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dagog\Desktop\RASPORED ČASOVA\"/>
    </mc:Choice>
  </mc:AlternateContent>
  <bookViews>
    <workbookView xWindow="0" yWindow="0" windowWidth="28800" windowHeight="12315"/>
  </bookViews>
  <sheets>
    <sheet name="Sheet1" sheetId="1" r:id="rId1"/>
    <sheet name="Sheet2" sheetId="2" r:id="rId2"/>
    <sheet name="Sheet3" sheetId="3" r:id="rId3"/>
  </sheets>
  <calcPr calcId="0"/>
  <extLst>
    <ext uri="GoogleSheetsCustomDataVersion2">
      <go:sheetsCustomData xmlns:go="http://customooxmlschemas.google.com/" r:id="rId7" roundtripDataChecksum="N9UMquJlrUSjvCAcvFWybzM9jZdikCTsZKzOBNoE6gM="/>
    </ext>
  </extLst>
</workbook>
</file>

<file path=xl/sharedStrings.xml><?xml version="1.0" encoding="utf-8"?>
<sst xmlns="http://schemas.openxmlformats.org/spreadsheetml/2006/main" count="534" uniqueCount="76">
  <si>
    <t>РАСПОРЕД ЧАСОВА ЗА МЛАЂЕ РАЗРЕДЕ 2024/2025.         преподневна смена</t>
  </si>
  <si>
    <t>ОШ "1300 КАПЛАРА"</t>
  </si>
  <si>
    <t>редни бр. часа</t>
  </si>
  <si>
    <t>Наташа Чаушић 1/1 уч. 203</t>
  </si>
  <si>
    <t>Сандра Јојић 1/2 уч. 204</t>
  </si>
  <si>
    <t>Марина Смиљанић 1/3 уч. 205</t>
  </si>
  <si>
    <t>Јована Перић 1/4  уч. 206</t>
  </si>
  <si>
    <t>Марина Цветановић 2/1 уч. 1</t>
  </si>
  <si>
    <t>Мирела Радолић 2/2  уч. 2</t>
  </si>
  <si>
    <t>Татјана Ковијанић 2/3 уч. 4</t>
  </si>
  <si>
    <t>Јелена Симчевић 3/1 уч. 201</t>
  </si>
  <si>
    <t>Љиљана Богосављевић 3/2 уч. 208</t>
  </si>
  <si>
    <t>Данијела Траиловић 3/3 уч. 207</t>
  </si>
  <si>
    <t>Орнела Маслеша 4/1 уч. 103</t>
  </si>
  <si>
    <t>Невена Пантелић 4/2 уч. 104</t>
  </si>
  <si>
    <t>Марина Нисић 4/3 уч. 105</t>
  </si>
  <si>
    <t>ПОНЕДЕЉАК</t>
  </si>
  <si>
    <t>физичко и здравствено васпитање</t>
  </si>
  <si>
    <t>енглески језик</t>
  </si>
  <si>
    <t>српски језик</t>
  </si>
  <si>
    <t>музичка култура</t>
  </si>
  <si>
    <t>верска настава/грађанско васпитање</t>
  </si>
  <si>
    <t>математика</t>
  </si>
  <si>
    <t>дигитални свет</t>
  </si>
  <si>
    <t>природа и друштво</t>
  </si>
  <si>
    <t>свет око нас</t>
  </si>
  <si>
    <t>ликовна култура</t>
  </si>
  <si>
    <t>допунска настава из српског језика (уч. 206)</t>
  </si>
  <si>
    <t>допунска настава из српског језика</t>
  </si>
  <si>
    <t>ЧОС</t>
  </si>
  <si>
    <t>допунска настава из српског језика/математике</t>
  </si>
  <si>
    <t>допунска настава - српски језик</t>
  </si>
  <si>
    <t>додатна настава из математике</t>
  </si>
  <si>
    <t>УТОРАК</t>
  </si>
  <si>
    <t xml:space="preserve">ликовна култура
</t>
  </si>
  <si>
    <t>свет  око нас</t>
  </si>
  <si>
    <t>секција</t>
  </si>
  <si>
    <t>секција (мали генијалци)</t>
  </si>
  <si>
    <t>секција (мали уметници)</t>
  </si>
  <si>
    <t>секција (мали репортери)</t>
  </si>
  <si>
    <t>ИКР</t>
  </si>
  <si>
    <t>СРЕДА</t>
  </si>
  <si>
    <r>
      <rPr>
        <sz val="8"/>
        <color rgb="FF000000"/>
        <rFont val="Arial"/>
      </rPr>
      <t>српски језик</t>
    </r>
  </si>
  <si>
    <t>грађанско/верска</t>
  </si>
  <si>
    <t>грађанско васп./верска наст.</t>
  </si>
  <si>
    <t>ликовна клтура</t>
  </si>
  <si>
    <t>допунска настава - математика (уч. 103)</t>
  </si>
  <si>
    <t>доданта настава из математике</t>
  </si>
  <si>
    <t>ЧЕТВРТАК</t>
  </si>
  <si>
    <r>
      <rPr>
        <sz val="8"/>
        <color rgb="FF000000"/>
        <rFont val="Arial"/>
      </rPr>
      <t>српски језик</t>
    </r>
  </si>
  <si>
    <t xml:space="preserve">физичко и здравствено васпитање </t>
  </si>
  <si>
    <t>чос</t>
  </si>
  <si>
    <t>допунска настава - српски језик (уч. 3)</t>
  </si>
  <si>
    <t>допунска настава</t>
  </si>
  <si>
    <t>ПЕТАК</t>
  </si>
  <si>
    <r>
      <rPr>
        <sz val="8"/>
        <color rgb="FF000000"/>
        <rFont val="Arial"/>
      </rPr>
      <t>математика</t>
    </r>
  </si>
  <si>
    <t>допунска настава из математике (уч. 103)</t>
  </si>
  <si>
    <t>допунска настава из математике</t>
  </si>
  <si>
    <t xml:space="preserve"> допунска настава из математике</t>
  </si>
  <si>
    <t>допунска настава - математика</t>
  </si>
  <si>
    <t>фолклорна секција</t>
  </si>
  <si>
    <t>еколошка секција</t>
  </si>
  <si>
    <t>РАСПОРЕД ЧАСОВА ЗА МЛАЂЕ РАЗРЕДЕ 2024/2025.         послеподневна смена</t>
  </si>
  <si>
    <t>Јелена Симчевић 3/1</t>
  </si>
  <si>
    <t>Љиљана Богосављевић 3/2</t>
  </si>
  <si>
    <t>Данијела Траиловић 3/3</t>
  </si>
  <si>
    <t>Орнела Маслеша 4/1</t>
  </si>
  <si>
    <t>Невена Пантелић 4/2</t>
  </si>
  <si>
    <t>Марина Нисић 4/3</t>
  </si>
  <si>
    <t>пре.</t>
  </si>
  <si>
    <t xml:space="preserve">допунска настава из српског језика/математике </t>
  </si>
  <si>
    <t xml:space="preserve">верска настава/грађанско васпитање </t>
  </si>
  <si>
    <t xml:space="preserve">додатна настава из математике </t>
  </si>
  <si>
    <r>
      <rPr>
        <sz val="8"/>
        <color rgb="FF000000"/>
        <rFont val="Arial"/>
      </rPr>
      <t>математика</t>
    </r>
  </si>
  <si>
    <t>драмска секција</t>
  </si>
  <si>
    <t>физичко и здравствено вапспитање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</si>
</sst>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rgb="FF000000"/>
      <name val="Arial"/>
      <scheme val="minor"/>
    </font>
    <font>
      <sz val="8"/>
      <color theme="1"/>
      <name val="Arial"/>
    </font>
    <font>
      <sz val="10"/>
      <color theme="1"/>
      <name val="Arial"/>
    </font>
    <font>
      <sz val="8"/>
      <color rgb="FF000000"/>
      <name val="Arial"/>
    </font>
    <font>
      <sz val="10"/>
      <name val="Arial"/>
    </font>
    <font>
      <sz val="9"/>
      <color rgb="FF000000"/>
      <name val="Calibri"/>
    </font>
    <font>
      <sz val="9"/>
      <color rgb="FF1F1F1F"/>
      <name val="Arial"/>
    </font>
    <font>
      <sz val="9"/>
      <color rgb="FF000000"/>
      <name val="Arial"/>
    </font>
    <font>
      <sz val="10"/>
      <color theme="1"/>
      <name val="Arial"/>
      <scheme val="minor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7F7F7F"/>
        <bgColor rgb="FF7F7F7F"/>
      </patternFill>
    </fill>
  </fills>
  <borders count="54">
    <border>
      <left/>
      <right/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8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wrapText="1"/>
    </xf>
    <xf numFmtId="0" fontId="3" fillId="3" borderId="12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0" fontId="5" fillId="0" borderId="14" xfId="0" applyFont="1" applyBorder="1"/>
    <xf numFmtId="0" fontId="3" fillId="0" borderId="11" xfId="0" applyFont="1" applyBorder="1" applyAlignment="1">
      <alignment horizontal="left" wrapText="1"/>
    </xf>
    <xf numFmtId="0" fontId="3" fillId="0" borderId="14" xfId="0" applyFont="1" applyBorder="1" applyAlignment="1">
      <alignment horizontal="left" vertical="top" wrapText="1"/>
    </xf>
    <xf numFmtId="0" fontId="6" fillId="0" borderId="0" xfId="0" applyFont="1"/>
    <xf numFmtId="0" fontId="1" fillId="0" borderId="4" xfId="0" applyFont="1" applyBorder="1"/>
    <xf numFmtId="0" fontId="1" fillId="0" borderId="11" xfId="0" applyFont="1" applyBorder="1" applyAlignment="1">
      <alignment horizontal="left" vertical="center"/>
    </xf>
    <xf numFmtId="0" fontId="3" fillId="3" borderId="16" xfId="0" applyFont="1" applyFill="1" applyBorder="1" applyAlignment="1">
      <alignment horizontal="left"/>
    </xf>
    <xf numFmtId="0" fontId="3" fillId="3" borderId="17" xfId="0" applyFont="1" applyFill="1" applyBorder="1" applyAlignment="1">
      <alignment horizontal="left"/>
    </xf>
    <xf numFmtId="0" fontId="1" fillId="0" borderId="13" xfId="0" applyFont="1" applyBorder="1"/>
    <xf numFmtId="0" fontId="1" fillId="0" borderId="11" xfId="0" applyFont="1" applyBorder="1"/>
    <xf numFmtId="0" fontId="5" fillId="0" borderId="18" xfId="0" applyFont="1" applyBorder="1"/>
    <xf numFmtId="0" fontId="3" fillId="0" borderId="11" xfId="0" applyFont="1" applyBorder="1" applyAlignment="1">
      <alignment horizontal="left" wrapText="1"/>
    </xf>
    <xf numFmtId="0" fontId="1" fillId="0" borderId="19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1" fillId="3" borderId="13" xfId="0" applyFont="1" applyFill="1" applyBorder="1" applyAlignment="1">
      <alignment wrapText="1"/>
    </xf>
    <xf numFmtId="0" fontId="3" fillId="0" borderId="18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wrapText="1"/>
    </xf>
    <xf numFmtId="0" fontId="1" fillId="0" borderId="20" xfId="0" applyFont="1" applyBorder="1" applyAlignment="1">
      <alignment horizontal="left" wrapText="1"/>
    </xf>
    <xf numFmtId="0" fontId="3" fillId="3" borderId="21" xfId="0" applyFont="1" applyFill="1" applyBorder="1" applyAlignment="1">
      <alignment horizontal="left"/>
    </xf>
    <xf numFmtId="0" fontId="1" fillId="0" borderId="11" xfId="0" applyFont="1" applyBorder="1" applyAlignment="1">
      <alignment horizontal="left" wrapText="1"/>
    </xf>
    <xf numFmtId="0" fontId="1" fillId="0" borderId="22" xfId="0" applyFont="1" applyBorder="1" applyAlignment="1">
      <alignment horizontal="left" wrapText="1"/>
    </xf>
    <xf numFmtId="0" fontId="3" fillId="3" borderId="14" xfId="0" applyFont="1" applyFill="1" applyBorder="1" applyAlignment="1">
      <alignment horizontal="left"/>
    </xf>
    <xf numFmtId="0" fontId="3" fillId="3" borderId="23" xfId="0" applyFont="1" applyFill="1" applyBorder="1" applyAlignment="1">
      <alignment horizontal="left"/>
    </xf>
    <xf numFmtId="0" fontId="7" fillId="0" borderId="18" xfId="0" applyFont="1" applyBorder="1"/>
    <xf numFmtId="0" fontId="1" fillId="0" borderId="13" xfId="0" applyFont="1" applyBorder="1" applyAlignment="1">
      <alignment horizontal="left" wrapText="1"/>
    </xf>
    <xf numFmtId="0" fontId="3" fillId="3" borderId="24" xfId="0" applyFont="1" applyFill="1" applyBorder="1" applyAlignment="1">
      <alignment horizontal="left"/>
    </xf>
    <xf numFmtId="0" fontId="1" fillId="0" borderId="13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7" fillId="0" borderId="29" xfId="0" applyFont="1" applyBorder="1" applyAlignment="1">
      <alignment horizontal="left"/>
    </xf>
    <xf numFmtId="0" fontId="1" fillId="0" borderId="26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wrapText="1"/>
    </xf>
    <xf numFmtId="0" fontId="1" fillId="0" borderId="26" xfId="0" applyFont="1" applyBorder="1" applyAlignment="1">
      <alignment horizontal="left" wrapText="1"/>
    </xf>
    <xf numFmtId="0" fontId="1" fillId="0" borderId="26" xfId="0" applyFont="1" applyBorder="1" applyAlignment="1">
      <alignment horizontal="left"/>
    </xf>
    <xf numFmtId="0" fontId="1" fillId="0" borderId="26" xfId="0" applyFont="1" applyBorder="1" applyAlignment="1">
      <alignment horizontal="left" wrapText="1"/>
    </xf>
    <xf numFmtId="0" fontId="1" fillId="0" borderId="27" xfId="0" applyFont="1" applyBorder="1" applyAlignment="1">
      <alignment horizontal="left" vertical="center" wrapText="1"/>
    </xf>
    <xf numFmtId="0" fontId="1" fillId="0" borderId="28" xfId="0" applyFont="1" applyBorder="1" applyAlignment="1"/>
    <xf numFmtId="0" fontId="1" fillId="0" borderId="20" xfId="0" applyFont="1" applyBorder="1" applyAlignment="1">
      <alignment horizontal="left" vertical="center"/>
    </xf>
    <xf numFmtId="0" fontId="1" fillId="0" borderId="20" xfId="0" applyFont="1" applyBorder="1"/>
    <xf numFmtId="0" fontId="3" fillId="0" borderId="30" xfId="0" applyFont="1" applyBorder="1" applyAlignment="1">
      <alignment horizontal="left" vertical="top" wrapText="1"/>
    </xf>
    <xf numFmtId="0" fontId="1" fillId="0" borderId="31" xfId="0" applyFont="1" applyBorder="1"/>
    <xf numFmtId="0" fontId="1" fillId="0" borderId="0" xfId="0" applyFont="1"/>
    <xf numFmtId="0" fontId="1" fillId="4" borderId="13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left" wrapText="1"/>
    </xf>
    <xf numFmtId="0" fontId="1" fillId="0" borderId="13" xfId="0" applyFont="1" applyBorder="1" applyAlignment="1"/>
    <xf numFmtId="0" fontId="1" fillId="4" borderId="13" xfId="0" applyFont="1" applyFill="1" applyBorder="1" applyAlignment="1">
      <alignment horizontal="left" vertical="center" wrapText="1"/>
    </xf>
    <xf numFmtId="0" fontId="3" fillId="0" borderId="20" xfId="0" applyFont="1" applyBorder="1" applyAlignment="1">
      <alignment horizontal="left" wrapText="1"/>
    </xf>
    <xf numFmtId="0" fontId="3" fillId="3" borderId="32" xfId="0" applyFont="1" applyFill="1" applyBorder="1" applyAlignment="1">
      <alignment horizontal="left"/>
    </xf>
    <xf numFmtId="0" fontId="1" fillId="3" borderId="12" xfId="0" applyFont="1" applyFill="1" applyBorder="1" applyAlignment="1">
      <alignment horizontal="left" wrapText="1"/>
    </xf>
    <xf numFmtId="0" fontId="1" fillId="0" borderId="28" xfId="0" applyFont="1" applyBorder="1"/>
    <xf numFmtId="0" fontId="7" fillId="0" borderId="29" xfId="0" applyFont="1" applyBorder="1"/>
    <xf numFmtId="0" fontId="1" fillId="0" borderId="26" xfId="0" applyFont="1" applyBorder="1" applyAlignment="1">
      <alignment horizontal="left" vertical="top"/>
    </xf>
    <xf numFmtId="0" fontId="3" fillId="0" borderId="8" xfId="0" applyFont="1" applyBorder="1" applyAlignment="1">
      <alignment horizontal="left" wrapText="1"/>
    </xf>
    <xf numFmtId="0" fontId="3" fillId="0" borderId="11" xfId="0" applyFont="1" applyBorder="1" applyAlignment="1">
      <alignment horizontal="left" vertical="center"/>
    </xf>
    <xf numFmtId="0" fontId="3" fillId="0" borderId="26" xfId="0" applyFont="1" applyBorder="1" applyAlignment="1">
      <alignment horizontal="left"/>
    </xf>
    <xf numFmtId="0" fontId="1" fillId="0" borderId="33" xfId="0" applyFont="1" applyBorder="1"/>
    <xf numFmtId="0" fontId="1" fillId="0" borderId="34" xfId="0" applyFont="1" applyBorder="1" applyAlignment="1">
      <alignment horizontal="left" wrapText="1"/>
    </xf>
    <xf numFmtId="0" fontId="8" fillId="0" borderId="0" xfId="0" applyFont="1" applyAlignment="1">
      <alignment horizontal="left"/>
    </xf>
    <xf numFmtId="0" fontId="3" fillId="3" borderId="16" xfId="0" applyFont="1" applyFill="1" applyBorder="1" applyAlignment="1">
      <alignment horizontal="left"/>
    </xf>
    <xf numFmtId="0" fontId="3" fillId="3" borderId="24" xfId="0" applyFont="1" applyFill="1" applyBorder="1" applyAlignment="1">
      <alignment horizontal="left"/>
    </xf>
    <xf numFmtId="0" fontId="1" fillId="0" borderId="22" xfId="0" applyFont="1" applyBorder="1" applyAlignment="1">
      <alignment horizontal="left" wrapText="1"/>
    </xf>
    <xf numFmtId="0" fontId="1" fillId="0" borderId="11" xfId="0" applyFont="1" applyBorder="1" applyAlignment="1"/>
    <xf numFmtId="0" fontId="1" fillId="0" borderId="25" xfId="0" applyFont="1" applyBorder="1" applyAlignment="1">
      <alignment horizontal="left" wrapText="1"/>
    </xf>
    <xf numFmtId="0" fontId="1" fillId="4" borderId="13" xfId="0" applyFont="1" applyFill="1" applyBorder="1"/>
    <xf numFmtId="0" fontId="3" fillId="0" borderId="35" xfId="0" applyFont="1" applyBorder="1" applyAlignment="1"/>
    <xf numFmtId="0" fontId="1" fillId="0" borderId="28" xfId="0" applyFont="1" applyBorder="1" applyAlignment="1">
      <alignment horizontal="left" vertical="center" wrapText="1"/>
    </xf>
    <xf numFmtId="0" fontId="1" fillId="0" borderId="26" xfId="0" applyFont="1" applyBorder="1"/>
    <xf numFmtId="0" fontId="3" fillId="0" borderId="26" xfId="0" applyFont="1" applyBorder="1" applyAlignment="1">
      <alignment horizontal="left" vertical="center"/>
    </xf>
    <xf numFmtId="0" fontId="3" fillId="0" borderId="28" xfId="0" applyFont="1" applyBorder="1" applyAlignment="1">
      <alignment horizontal="left" wrapText="1"/>
    </xf>
    <xf numFmtId="0" fontId="1" fillId="0" borderId="27" xfId="0" applyFont="1" applyBorder="1" applyAlignment="1">
      <alignment horizontal="left" wrapText="1"/>
    </xf>
    <xf numFmtId="0" fontId="1" fillId="0" borderId="30" xfId="0" applyFont="1" applyBorder="1" applyAlignment="1">
      <alignment horizontal="left" vertical="center"/>
    </xf>
    <xf numFmtId="0" fontId="3" fillId="0" borderId="36" xfId="0" applyFont="1" applyBorder="1" applyAlignment="1">
      <alignment horizontal="left" wrapText="1"/>
    </xf>
    <xf numFmtId="0" fontId="1" fillId="0" borderId="13" xfId="0" applyFont="1" applyBorder="1" applyAlignment="1">
      <alignment horizontal="left" vertical="center"/>
    </xf>
    <xf numFmtId="0" fontId="3" fillId="3" borderId="12" xfId="0" applyFont="1" applyFill="1" applyBorder="1" applyAlignment="1">
      <alignment horizontal="left"/>
    </xf>
    <xf numFmtId="0" fontId="1" fillId="0" borderId="20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1" fillId="4" borderId="23" xfId="0" applyFont="1" applyFill="1" applyBorder="1" applyAlignment="1">
      <alignment horizontal="left" wrapText="1"/>
    </xf>
    <xf numFmtId="0" fontId="3" fillId="0" borderId="14" xfId="0" applyFont="1" applyBorder="1" applyAlignment="1">
      <alignment horizontal="left" vertical="top" wrapText="1"/>
    </xf>
    <xf numFmtId="0" fontId="1" fillId="4" borderId="12" xfId="0" applyFont="1" applyFill="1" applyBorder="1" applyAlignment="1">
      <alignment horizontal="left" wrapText="1"/>
    </xf>
    <xf numFmtId="0" fontId="1" fillId="0" borderId="11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/>
    </xf>
    <xf numFmtId="0" fontId="1" fillId="0" borderId="14" xfId="0" applyFont="1" applyBorder="1" applyAlignment="1">
      <alignment horizontal="left" vertical="top" wrapText="1"/>
    </xf>
    <xf numFmtId="0" fontId="1" fillId="0" borderId="35" xfId="0" applyFont="1" applyBorder="1" applyAlignment="1">
      <alignment horizontal="left"/>
    </xf>
    <xf numFmtId="0" fontId="1" fillId="0" borderId="34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0" borderId="37" xfId="0" applyFont="1" applyBorder="1" applyAlignment="1">
      <alignment horizontal="left" wrapText="1"/>
    </xf>
    <xf numFmtId="0" fontId="3" fillId="0" borderId="13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wrapText="1"/>
    </xf>
    <xf numFmtId="0" fontId="5" fillId="0" borderId="20" xfId="0" applyFont="1" applyBorder="1"/>
    <xf numFmtId="0" fontId="3" fillId="3" borderId="28" xfId="0" applyFont="1" applyFill="1" applyBorder="1" applyAlignment="1">
      <alignment horizontal="left"/>
    </xf>
    <xf numFmtId="0" fontId="7" fillId="3" borderId="38" xfId="0" applyFont="1" applyFill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1" fillId="5" borderId="24" xfId="0" applyFont="1" applyFill="1" applyBorder="1" applyAlignment="1">
      <alignment horizontal="left"/>
    </xf>
    <xf numFmtId="0" fontId="1" fillId="0" borderId="31" xfId="0" applyFont="1" applyBorder="1" applyAlignment="1">
      <alignment horizontal="left" wrapText="1"/>
    </xf>
    <xf numFmtId="0" fontId="3" fillId="0" borderId="18" xfId="0" applyFont="1" applyBorder="1" applyAlignment="1">
      <alignment horizontal="left" wrapText="1"/>
    </xf>
    <xf numFmtId="0" fontId="1" fillId="4" borderId="46" xfId="0" applyFont="1" applyFill="1" applyBorder="1" applyAlignment="1">
      <alignment horizontal="left"/>
    </xf>
    <xf numFmtId="0" fontId="9" fillId="0" borderId="0" xfId="0" applyFont="1"/>
    <xf numFmtId="0" fontId="1" fillId="5" borderId="12" xfId="0" applyFont="1" applyFill="1" applyBorder="1" applyAlignment="1">
      <alignment horizontal="left" wrapText="1"/>
    </xf>
    <xf numFmtId="0" fontId="3" fillId="5" borderId="30" xfId="0" applyFont="1" applyFill="1" applyBorder="1" applyAlignment="1">
      <alignment horizontal="left" wrapText="1"/>
    </xf>
    <xf numFmtId="0" fontId="1" fillId="5" borderId="47" xfId="0" applyFont="1" applyFill="1" applyBorder="1" applyAlignment="1">
      <alignment horizontal="left" wrapText="1"/>
    </xf>
    <xf numFmtId="0" fontId="1" fillId="0" borderId="11" xfId="0" applyFont="1" applyBorder="1" applyAlignment="1">
      <alignment wrapText="1"/>
    </xf>
    <xf numFmtId="0" fontId="1" fillId="5" borderId="16" xfId="0" applyFont="1" applyFill="1" applyBorder="1" applyAlignment="1">
      <alignment horizontal="left" wrapText="1"/>
    </xf>
    <xf numFmtId="0" fontId="1" fillId="5" borderId="13" xfId="0" applyFont="1" applyFill="1" applyBorder="1" applyAlignment="1">
      <alignment horizontal="left" wrapText="1"/>
    </xf>
    <xf numFmtId="0" fontId="1" fillId="5" borderId="24" xfId="0" applyFont="1" applyFill="1" applyBorder="1" applyAlignment="1">
      <alignment horizontal="left" wrapText="1"/>
    </xf>
    <xf numFmtId="0" fontId="3" fillId="5" borderId="16" xfId="0" applyFont="1" applyFill="1" applyBorder="1" applyAlignment="1">
      <alignment horizontal="left" wrapText="1"/>
    </xf>
    <xf numFmtId="0" fontId="1" fillId="0" borderId="11" xfId="0" applyFont="1" applyBorder="1" applyAlignment="1">
      <alignment wrapText="1"/>
    </xf>
    <xf numFmtId="0" fontId="3" fillId="5" borderId="12" xfId="0" applyFont="1" applyFill="1" applyBorder="1" applyAlignment="1">
      <alignment horizontal="left" wrapText="1"/>
    </xf>
    <xf numFmtId="0" fontId="1" fillId="0" borderId="13" xfId="0" applyFont="1" applyBorder="1" applyAlignment="1">
      <alignment wrapText="1"/>
    </xf>
    <xf numFmtId="0" fontId="1" fillId="5" borderId="13" xfId="0" applyFont="1" applyFill="1" applyBorder="1" applyAlignment="1">
      <alignment horizontal="left" vertical="center" wrapText="1"/>
    </xf>
    <xf numFmtId="0" fontId="1" fillId="5" borderId="13" xfId="0" applyFont="1" applyFill="1" applyBorder="1" applyAlignment="1">
      <alignment horizontal="left" vertical="center"/>
    </xf>
    <xf numFmtId="0" fontId="1" fillId="3" borderId="24" xfId="0" applyFont="1" applyFill="1" applyBorder="1" applyAlignment="1"/>
    <xf numFmtId="0" fontId="1" fillId="0" borderId="48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5" borderId="49" xfId="0" applyFont="1" applyFill="1" applyBorder="1" applyAlignment="1">
      <alignment horizontal="left" vertical="center"/>
    </xf>
    <xf numFmtId="0" fontId="3" fillId="5" borderId="50" xfId="0" applyFont="1" applyFill="1" applyBorder="1" applyAlignment="1">
      <alignment horizontal="left"/>
    </xf>
    <xf numFmtId="0" fontId="1" fillId="0" borderId="35" xfId="0" applyFont="1" applyBorder="1" applyAlignment="1">
      <alignment horizontal="left" vertical="center"/>
    </xf>
    <xf numFmtId="0" fontId="1" fillId="5" borderId="24" xfId="0" applyFont="1" applyFill="1" applyBorder="1" applyAlignment="1">
      <alignment horizontal="left" vertical="center"/>
    </xf>
    <xf numFmtId="0" fontId="3" fillId="5" borderId="51" xfId="0" applyFont="1" applyFill="1" applyBorder="1" applyAlignment="1">
      <alignment horizontal="left"/>
    </xf>
    <xf numFmtId="0" fontId="1" fillId="5" borderId="17" xfId="0" applyFont="1" applyFill="1" applyBorder="1" applyAlignment="1">
      <alignment horizontal="left" vertical="center"/>
    </xf>
    <xf numFmtId="0" fontId="1" fillId="0" borderId="0" xfId="0" applyFont="1" applyAlignment="1"/>
    <xf numFmtId="0" fontId="3" fillId="0" borderId="35" xfId="0" applyFont="1" applyBorder="1" applyAlignment="1">
      <alignment horizontal="left"/>
    </xf>
    <xf numFmtId="0" fontId="3" fillId="5" borderId="13" xfId="0" applyFont="1" applyFill="1" applyBorder="1" applyAlignment="1">
      <alignment horizontal="left" vertical="top" wrapText="1"/>
    </xf>
    <xf numFmtId="0" fontId="3" fillId="5" borderId="12" xfId="0" applyFont="1" applyFill="1" applyBorder="1" applyAlignment="1">
      <alignment horizontal="left" vertical="top" wrapText="1"/>
    </xf>
    <xf numFmtId="0" fontId="1" fillId="5" borderId="12" xfId="0" applyFont="1" applyFill="1" applyBorder="1" applyAlignment="1">
      <alignment horizontal="left" vertical="top" wrapText="1"/>
    </xf>
    <xf numFmtId="0" fontId="1" fillId="3" borderId="13" xfId="0" applyFont="1" applyFill="1" applyBorder="1" applyAlignment="1">
      <alignment wrapText="1"/>
    </xf>
    <xf numFmtId="0" fontId="1" fillId="5" borderId="12" xfId="0" applyFont="1" applyFill="1" applyBorder="1" applyAlignment="1">
      <alignment horizontal="left" vertical="center"/>
    </xf>
    <xf numFmtId="0" fontId="1" fillId="0" borderId="20" xfId="0" applyFont="1" applyBorder="1" applyAlignment="1">
      <alignment wrapText="1"/>
    </xf>
    <xf numFmtId="0" fontId="2" fillId="0" borderId="11" xfId="0" applyFont="1" applyBorder="1"/>
    <xf numFmtId="0" fontId="3" fillId="0" borderId="30" xfId="0" applyFont="1" applyBorder="1"/>
    <xf numFmtId="0" fontId="1" fillId="0" borderId="14" xfId="0" applyFont="1" applyBorder="1" applyAlignment="1">
      <alignment horizontal="left" vertical="top" wrapText="1"/>
    </xf>
    <xf numFmtId="0" fontId="1" fillId="3" borderId="16" xfId="0" applyFont="1" applyFill="1" applyBorder="1"/>
    <xf numFmtId="0" fontId="1" fillId="5" borderId="52" xfId="0" applyFont="1" applyFill="1" applyBorder="1" applyAlignment="1">
      <alignment horizontal="left" wrapText="1"/>
    </xf>
    <xf numFmtId="0" fontId="3" fillId="5" borderId="52" xfId="0" applyFont="1" applyFill="1" applyBorder="1" applyAlignment="1">
      <alignment horizontal="left" wrapText="1"/>
    </xf>
    <xf numFmtId="0" fontId="3" fillId="5" borderId="13" xfId="0" applyFont="1" applyFill="1" applyBorder="1" applyAlignment="1">
      <alignment horizontal="left" wrapText="1"/>
    </xf>
    <xf numFmtId="0" fontId="1" fillId="0" borderId="13" xfId="0" applyFont="1" applyBorder="1" applyAlignment="1">
      <alignment wrapText="1"/>
    </xf>
    <xf numFmtId="0" fontId="3" fillId="0" borderId="13" xfId="0" applyFont="1" applyBorder="1" applyAlignment="1">
      <alignment horizontal="left" wrapText="1"/>
    </xf>
    <xf numFmtId="0" fontId="3" fillId="5" borderId="13" xfId="0" applyFont="1" applyFill="1" applyBorder="1" applyAlignment="1">
      <alignment horizontal="left" vertical="center" wrapText="1"/>
    </xf>
    <xf numFmtId="0" fontId="1" fillId="5" borderId="28" xfId="0" applyFont="1" applyFill="1" applyBorder="1" applyAlignment="1">
      <alignment horizontal="left" vertical="center" wrapText="1"/>
    </xf>
    <xf numFmtId="0" fontId="3" fillId="5" borderId="49" xfId="0" applyFont="1" applyFill="1" applyBorder="1" applyAlignment="1">
      <alignment horizontal="left" vertical="center"/>
    </xf>
    <xf numFmtId="0" fontId="1" fillId="5" borderId="16" xfId="0" applyFont="1" applyFill="1" applyBorder="1" applyAlignment="1">
      <alignment horizontal="left" vertical="center" wrapText="1"/>
    </xf>
    <xf numFmtId="0" fontId="1" fillId="5" borderId="24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/>
    </xf>
    <xf numFmtId="0" fontId="3" fillId="4" borderId="16" xfId="0" applyFont="1" applyFill="1" applyBorder="1" applyAlignment="1">
      <alignment horizontal="left"/>
    </xf>
    <xf numFmtId="0" fontId="1" fillId="0" borderId="48" xfId="0" applyFont="1" applyBorder="1" applyAlignment="1">
      <alignment horizontal="left" wrapText="1"/>
    </xf>
    <xf numFmtId="0" fontId="1" fillId="4" borderId="24" xfId="0" applyFont="1" applyFill="1" applyBorder="1" applyAlignment="1">
      <alignment horizontal="left"/>
    </xf>
    <xf numFmtId="0" fontId="1" fillId="0" borderId="20" xfId="0" applyFont="1" applyBorder="1" applyAlignment="1">
      <alignment wrapText="1"/>
    </xf>
    <xf numFmtId="0" fontId="1" fillId="0" borderId="35" xfId="0" applyFont="1" applyBorder="1"/>
    <xf numFmtId="0" fontId="1" fillId="4" borderId="12" xfId="0" applyFont="1" applyFill="1" applyBorder="1" applyAlignment="1">
      <alignment horizontal="left" wrapText="1"/>
    </xf>
    <xf numFmtId="0" fontId="1" fillId="5" borderId="28" xfId="0" applyFont="1" applyFill="1" applyBorder="1" applyAlignment="1">
      <alignment horizontal="left" vertical="center"/>
    </xf>
    <xf numFmtId="0" fontId="3" fillId="5" borderId="28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1" fillId="5" borderId="52" xfId="0" applyFont="1" applyFill="1" applyBorder="1" applyAlignment="1">
      <alignment horizontal="left" vertical="center" wrapText="1"/>
    </xf>
    <xf numFmtId="0" fontId="3" fillId="0" borderId="20" xfId="0" applyFont="1" applyBorder="1"/>
    <xf numFmtId="0" fontId="1" fillId="4" borderId="14" xfId="0" applyFont="1" applyFill="1" applyBorder="1" applyAlignment="1">
      <alignment horizontal="left"/>
    </xf>
    <xf numFmtId="0" fontId="3" fillId="5" borderId="13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left" vertical="center" wrapText="1"/>
    </xf>
    <xf numFmtId="0" fontId="2" fillId="0" borderId="53" xfId="0" applyFont="1" applyBorder="1"/>
    <xf numFmtId="0" fontId="1" fillId="2" borderId="6" xfId="0" applyFont="1" applyFill="1" applyBorder="1" applyAlignment="1">
      <alignment horizontal="center" vertical="center"/>
    </xf>
    <xf numFmtId="0" fontId="4" fillId="0" borderId="9" xfId="0" applyFont="1" applyBorder="1"/>
    <xf numFmtId="0" fontId="3" fillId="2" borderId="4" xfId="0" applyFont="1" applyFill="1" applyBorder="1" applyAlignment="1">
      <alignment horizontal="center" vertical="center"/>
    </xf>
    <xf numFmtId="0" fontId="4" fillId="0" borderId="7" xfId="0" applyFont="1" applyBorder="1"/>
    <xf numFmtId="0" fontId="3" fillId="0" borderId="4" xfId="0" applyFont="1" applyBorder="1" applyAlignment="1">
      <alignment horizontal="left" vertical="center"/>
    </xf>
    <xf numFmtId="0" fontId="4" fillId="0" borderId="15" xfId="0" applyFont="1" applyBorder="1"/>
    <xf numFmtId="0" fontId="1" fillId="0" borderId="4" xfId="0" applyFont="1" applyBorder="1" applyAlignment="1">
      <alignment horizontal="left" vertical="center"/>
    </xf>
    <xf numFmtId="0" fontId="1" fillId="0" borderId="41" xfId="0" applyFont="1" applyBorder="1" applyAlignment="1">
      <alignment horizontal="left" vertical="center"/>
    </xf>
    <xf numFmtId="0" fontId="4" fillId="0" borderId="42" xfId="0" applyFont="1" applyBorder="1"/>
    <xf numFmtId="0" fontId="4" fillId="0" borderId="43" xfId="0" applyFont="1" applyBorder="1"/>
    <xf numFmtId="0" fontId="4" fillId="0" borderId="33" xfId="0" applyFont="1" applyBorder="1"/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4" fillId="0" borderId="8" xfId="0" applyFont="1" applyBorder="1"/>
    <xf numFmtId="0" fontId="1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0" fillId="0" borderId="0" xfId="0" applyFont="1" applyAlignment="1"/>
    <xf numFmtId="0" fontId="1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44" xfId="0" applyFont="1" applyFill="1" applyBorder="1" applyAlignment="1">
      <alignment horizontal="left" vertical="center"/>
    </xf>
    <xf numFmtId="0" fontId="4" fillId="0" borderId="4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5"/>
  <sheetViews>
    <sheetView tabSelected="1" workbookViewId="0"/>
  </sheetViews>
  <sheetFormatPr defaultColWidth="12.5703125" defaultRowHeight="15" customHeight="1" x14ac:dyDescent="0.2"/>
  <cols>
    <col min="1" max="1" width="16.42578125" customWidth="1"/>
    <col min="2" max="2" width="6.140625" customWidth="1"/>
    <col min="3" max="3" width="22.5703125" customWidth="1"/>
    <col min="4" max="4" width="24.5703125" customWidth="1"/>
    <col min="5" max="5" width="22.5703125" customWidth="1"/>
    <col min="6" max="6" width="21.42578125" customWidth="1"/>
    <col min="7" max="7" width="32.140625" bestFit="1" customWidth="1"/>
    <col min="8" max="9" width="27.5703125" bestFit="1" customWidth="1"/>
    <col min="10" max="12" width="29.85546875" bestFit="1" customWidth="1"/>
    <col min="13" max="13" width="37.28515625" bestFit="1" customWidth="1"/>
    <col min="14" max="14" width="37.7109375" bestFit="1" customWidth="1"/>
    <col min="15" max="15" width="22.28515625" customWidth="1"/>
    <col min="16" max="26" width="14.42578125" customWidth="1"/>
  </cols>
  <sheetData>
    <row r="1" spans="1:15" ht="12" customHeight="1" x14ac:dyDescent="0.2">
      <c r="A1" s="1"/>
      <c r="B1" s="2"/>
      <c r="C1" s="1"/>
      <c r="D1" s="1"/>
      <c r="E1" s="1"/>
      <c r="F1" s="1"/>
      <c r="G1" s="192" t="s">
        <v>0</v>
      </c>
      <c r="H1" s="193"/>
      <c r="I1" s="193"/>
      <c r="J1" s="193"/>
      <c r="K1" s="193"/>
      <c r="L1" s="193"/>
      <c r="M1" s="193"/>
      <c r="N1" s="193"/>
      <c r="O1" s="3"/>
    </row>
    <row r="2" spans="1:15" ht="9.75" hidden="1" customHeight="1" x14ac:dyDescent="0.2">
      <c r="A2" s="1"/>
      <c r="B2" s="1"/>
      <c r="C2" s="1"/>
      <c r="D2" s="4"/>
      <c r="E2" s="1"/>
      <c r="F2" s="1"/>
      <c r="G2" s="5"/>
      <c r="H2" s="6"/>
      <c r="I2" s="7"/>
      <c r="J2" s="7"/>
      <c r="K2" s="7"/>
      <c r="L2" s="7"/>
      <c r="M2" s="7"/>
      <c r="N2" s="7"/>
    </row>
    <row r="3" spans="1:15" ht="12.75" customHeight="1" x14ac:dyDescent="0.2">
      <c r="A3" s="186" t="s">
        <v>1</v>
      </c>
      <c r="B3" s="187" t="s">
        <v>2</v>
      </c>
      <c r="C3" s="189" t="s">
        <v>3</v>
      </c>
      <c r="D3" s="189" t="s">
        <v>4</v>
      </c>
      <c r="E3" s="189" t="s">
        <v>5</v>
      </c>
      <c r="F3" s="189" t="s">
        <v>6</v>
      </c>
      <c r="G3" s="175" t="s">
        <v>7</v>
      </c>
      <c r="H3" s="177" t="s">
        <v>8</v>
      </c>
      <c r="I3" s="190" t="s">
        <v>9</v>
      </c>
      <c r="J3" s="190" t="s">
        <v>10</v>
      </c>
      <c r="K3" s="190" t="s">
        <v>11</v>
      </c>
      <c r="L3" s="190" t="s">
        <v>12</v>
      </c>
      <c r="M3" s="190" t="s">
        <v>13</v>
      </c>
      <c r="N3" s="191" t="s">
        <v>14</v>
      </c>
      <c r="O3" s="190" t="s">
        <v>15</v>
      </c>
    </row>
    <row r="4" spans="1:15" ht="23.25" customHeight="1" x14ac:dyDescent="0.2">
      <c r="A4" s="178"/>
      <c r="B4" s="188"/>
      <c r="C4" s="178"/>
      <c r="D4" s="178"/>
      <c r="E4" s="178"/>
      <c r="F4" s="178"/>
      <c r="G4" s="176"/>
      <c r="H4" s="178"/>
      <c r="I4" s="176"/>
      <c r="J4" s="176"/>
      <c r="K4" s="176"/>
      <c r="L4" s="176"/>
      <c r="M4" s="176"/>
      <c r="N4" s="176"/>
      <c r="O4" s="176"/>
    </row>
    <row r="5" spans="1:15" ht="24.75" customHeight="1" x14ac:dyDescent="0.2">
      <c r="A5" s="179" t="s">
        <v>16</v>
      </c>
      <c r="B5" s="8">
        <v>1</v>
      </c>
      <c r="C5" s="9" t="s">
        <v>17</v>
      </c>
      <c r="D5" s="10" t="s">
        <v>17</v>
      </c>
      <c r="E5" s="11" t="s">
        <v>18</v>
      </c>
      <c r="F5" s="10" t="s">
        <v>19</v>
      </c>
      <c r="G5" s="12" t="s">
        <v>19</v>
      </c>
      <c r="H5" s="10" t="s">
        <v>20</v>
      </c>
      <c r="I5" s="9" t="s">
        <v>19</v>
      </c>
      <c r="J5" s="13" t="s">
        <v>19</v>
      </c>
      <c r="K5" s="9" t="s">
        <v>21</v>
      </c>
      <c r="L5" s="14" t="s">
        <v>22</v>
      </c>
      <c r="M5" s="9" t="s">
        <v>19</v>
      </c>
      <c r="N5" s="15" t="s">
        <v>19</v>
      </c>
      <c r="O5" s="16" t="s">
        <v>19</v>
      </c>
    </row>
    <row r="6" spans="1:15" ht="15" customHeight="1" x14ac:dyDescent="0.2">
      <c r="A6" s="180"/>
      <c r="B6" s="17">
        <v>2</v>
      </c>
      <c r="C6" s="18" t="s">
        <v>18</v>
      </c>
      <c r="D6" s="19" t="s">
        <v>19</v>
      </c>
      <c r="E6" s="20" t="s">
        <v>17</v>
      </c>
      <c r="F6" s="21" t="s">
        <v>17</v>
      </c>
      <c r="G6" s="22" t="s">
        <v>22</v>
      </c>
      <c r="H6" s="21" t="s">
        <v>19</v>
      </c>
      <c r="I6" s="9" t="s">
        <v>22</v>
      </c>
      <c r="J6" s="9" t="s">
        <v>21</v>
      </c>
      <c r="K6" s="23" t="s">
        <v>22</v>
      </c>
      <c r="L6" s="14" t="s">
        <v>19</v>
      </c>
      <c r="M6" s="9" t="s">
        <v>22</v>
      </c>
      <c r="N6" s="24" t="s">
        <v>22</v>
      </c>
      <c r="O6" s="20" t="s">
        <v>22</v>
      </c>
    </row>
    <row r="7" spans="1:15" ht="21.75" customHeight="1" x14ac:dyDescent="0.2">
      <c r="A7" s="180"/>
      <c r="B7" s="17">
        <v>3</v>
      </c>
      <c r="C7" s="10" t="s">
        <v>19</v>
      </c>
      <c r="D7" s="18" t="s">
        <v>18</v>
      </c>
      <c r="E7" s="20" t="s">
        <v>19</v>
      </c>
      <c r="F7" s="21" t="s">
        <v>22</v>
      </c>
      <c r="G7" s="22" t="s">
        <v>23</v>
      </c>
      <c r="H7" s="9" t="s">
        <v>22</v>
      </c>
      <c r="I7" s="10" t="s">
        <v>20</v>
      </c>
      <c r="J7" s="25" t="s">
        <v>17</v>
      </c>
      <c r="K7" s="26" t="s">
        <v>17</v>
      </c>
      <c r="L7" s="27" t="s">
        <v>17</v>
      </c>
      <c r="M7" s="28" t="s">
        <v>24</v>
      </c>
      <c r="N7" s="24" t="s">
        <v>21</v>
      </c>
      <c r="O7" s="20" t="s">
        <v>24</v>
      </c>
    </row>
    <row r="8" spans="1:15" ht="26.25" customHeight="1" x14ac:dyDescent="0.2">
      <c r="A8" s="180"/>
      <c r="B8" s="17">
        <v>4</v>
      </c>
      <c r="C8" s="29" t="s">
        <v>22</v>
      </c>
      <c r="D8" s="29" t="s">
        <v>22</v>
      </c>
      <c r="E8" s="30" t="s">
        <v>22</v>
      </c>
      <c r="F8" s="9" t="s">
        <v>18</v>
      </c>
      <c r="G8" s="22" t="s">
        <v>20</v>
      </c>
      <c r="H8" s="21" t="s">
        <v>25</v>
      </c>
      <c r="I8" s="21" t="s">
        <v>26</v>
      </c>
      <c r="J8" s="9" t="s">
        <v>24</v>
      </c>
      <c r="K8" s="31" t="s">
        <v>24</v>
      </c>
      <c r="L8" s="13" t="s">
        <v>24</v>
      </c>
      <c r="M8" s="29" t="s">
        <v>17</v>
      </c>
      <c r="N8" s="32" t="s">
        <v>17</v>
      </c>
      <c r="O8" s="20" t="s">
        <v>21</v>
      </c>
    </row>
    <row r="9" spans="1:15" ht="22.5" customHeight="1" x14ac:dyDescent="0.2">
      <c r="A9" s="180"/>
      <c r="B9" s="17">
        <v>5</v>
      </c>
      <c r="C9" s="33" t="s">
        <v>27</v>
      </c>
      <c r="D9" s="33" t="s">
        <v>28</v>
      </c>
      <c r="E9" s="34" t="s">
        <v>28</v>
      </c>
      <c r="F9" s="9" t="s">
        <v>28</v>
      </c>
      <c r="G9" s="35" t="s">
        <v>29</v>
      </c>
      <c r="H9" s="10" t="s">
        <v>18</v>
      </c>
      <c r="I9" s="21" t="s">
        <v>26</v>
      </c>
      <c r="J9" s="36" t="s">
        <v>22</v>
      </c>
      <c r="K9" s="37" t="s">
        <v>19</v>
      </c>
      <c r="L9" s="9" t="s">
        <v>21</v>
      </c>
      <c r="M9" s="38" t="s">
        <v>20</v>
      </c>
      <c r="N9" s="39" t="s">
        <v>30</v>
      </c>
      <c r="O9" s="20" t="s">
        <v>17</v>
      </c>
    </row>
    <row r="10" spans="1:15" ht="28.5" customHeight="1" x14ac:dyDescent="0.2">
      <c r="A10" s="178"/>
      <c r="B10" s="40">
        <v>6</v>
      </c>
      <c r="C10" s="40"/>
      <c r="D10" s="40"/>
      <c r="E10" s="41"/>
      <c r="F10" s="42"/>
      <c r="G10" s="43"/>
      <c r="H10" s="40"/>
      <c r="I10" s="44" t="s">
        <v>31</v>
      </c>
      <c r="J10" s="45"/>
      <c r="K10" s="46"/>
      <c r="L10" s="47"/>
      <c r="M10" s="48" t="s">
        <v>21</v>
      </c>
      <c r="N10" s="49"/>
      <c r="O10" s="50" t="s">
        <v>32</v>
      </c>
    </row>
    <row r="11" spans="1:15" ht="24.75" customHeight="1" x14ac:dyDescent="0.2">
      <c r="A11" s="181" t="s">
        <v>33</v>
      </c>
      <c r="B11" s="51">
        <v>1</v>
      </c>
      <c r="C11" s="10" t="s">
        <v>21</v>
      </c>
      <c r="D11" s="52" t="s">
        <v>22</v>
      </c>
      <c r="E11" s="10" t="s">
        <v>22</v>
      </c>
      <c r="F11" s="52" t="s">
        <v>22</v>
      </c>
      <c r="G11" s="22" t="s">
        <v>25</v>
      </c>
      <c r="H11" s="52" t="s">
        <v>22</v>
      </c>
      <c r="I11" s="21" t="s">
        <v>17</v>
      </c>
      <c r="J11" s="23" t="s">
        <v>17</v>
      </c>
      <c r="K11" s="9" t="s">
        <v>18</v>
      </c>
      <c r="L11" s="53" t="s">
        <v>19</v>
      </c>
      <c r="M11" s="29" t="s">
        <v>22</v>
      </c>
      <c r="N11" s="24" t="s">
        <v>22</v>
      </c>
      <c r="O11" s="54" t="s">
        <v>22</v>
      </c>
    </row>
    <row r="12" spans="1:15" ht="24.75" customHeight="1" x14ac:dyDescent="0.2">
      <c r="A12" s="180"/>
      <c r="B12" s="17">
        <v>2</v>
      </c>
      <c r="C12" s="55" t="s">
        <v>22</v>
      </c>
      <c r="D12" s="9" t="s">
        <v>21</v>
      </c>
      <c r="E12" s="29" t="s">
        <v>19</v>
      </c>
      <c r="F12" s="21" t="s">
        <v>19</v>
      </c>
      <c r="G12" s="22" t="s">
        <v>19</v>
      </c>
      <c r="H12" s="21" t="s">
        <v>19</v>
      </c>
      <c r="I12" s="9" t="s">
        <v>19</v>
      </c>
      <c r="J12" s="9" t="s">
        <v>18</v>
      </c>
      <c r="K12" s="56" t="s">
        <v>17</v>
      </c>
      <c r="L12" s="14" t="s">
        <v>22</v>
      </c>
      <c r="M12" s="29" t="s">
        <v>19</v>
      </c>
      <c r="N12" s="32" t="s">
        <v>19</v>
      </c>
      <c r="O12" s="20" t="s">
        <v>19</v>
      </c>
    </row>
    <row r="13" spans="1:15" ht="24.75" customHeight="1" x14ac:dyDescent="0.2">
      <c r="A13" s="180"/>
      <c r="B13" s="17">
        <v>3</v>
      </c>
      <c r="C13" s="29" t="s">
        <v>19</v>
      </c>
      <c r="D13" s="21" t="s">
        <v>19</v>
      </c>
      <c r="E13" s="32" t="s">
        <v>21</v>
      </c>
      <c r="F13" s="21" t="s">
        <v>25</v>
      </c>
      <c r="G13" s="22" t="s">
        <v>22</v>
      </c>
      <c r="H13" s="21" t="s">
        <v>17</v>
      </c>
      <c r="I13" s="9" t="s">
        <v>22</v>
      </c>
      <c r="J13" s="9" t="s">
        <v>19</v>
      </c>
      <c r="K13" s="18" t="s">
        <v>22</v>
      </c>
      <c r="L13" s="57" t="s">
        <v>18</v>
      </c>
      <c r="M13" s="29" t="s">
        <v>23</v>
      </c>
      <c r="N13" s="32" t="s">
        <v>23</v>
      </c>
      <c r="O13" s="58" t="s">
        <v>34</v>
      </c>
    </row>
    <row r="14" spans="1:15" ht="24" customHeight="1" x14ac:dyDescent="0.2">
      <c r="A14" s="180"/>
      <c r="B14" s="17">
        <v>4</v>
      </c>
      <c r="C14" s="29" t="s">
        <v>35</v>
      </c>
      <c r="D14" s="29" t="s">
        <v>35</v>
      </c>
      <c r="E14" s="10" t="s">
        <v>25</v>
      </c>
      <c r="F14" s="9" t="s">
        <v>21</v>
      </c>
      <c r="G14" s="22" t="s">
        <v>26</v>
      </c>
      <c r="H14" s="9" t="s">
        <v>23</v>
      </c>
      <c r="I14" s="21" t="s">
        <v>25</v>
      </c>
      <c r="J14" s="59" t="s">
        <v>22</v>
      </c>
      <c r="K14" s="60" t="s">
        <v>19</v>
      </c>
      <c r="L14" s="27" t="s">
        <v>17</v>
      </c>
      <c r="M14" s="9" t="s">
        <v>29</v>
      </c>
      <c r="N14" s="24" t="s">
        <v>18</v>
      </c>
      <c r="O14" s="58" t="s">
        <v>26</v>
      </c>
    </row>
    <row r="15" spans="1:15" ht="15" customHeight="1" x14ac:dyDescent="0.2">
      <c r="A15" s="180"/>
      <c r="B15" s="17">
        <v>5</v>
      </c>
      <c r="C15" s="9" t="s">
        <v>36</v>
      </c>
      <c r="D15" s="9" t="s">
        <v>36</v>
      </c>
      <c r="E15" s="61" t="s">
        <v>36</v>
      </c>
      <c r="F15" s="9" t="s">
        <v>36</v>
      </c>
      <c r="G15" s="22" t="s">
        <v>37</v>
      </c>
      <c r="H15" s="31" t="s">
        <v>38</v>
      </c>
      <c r="I15" s="60" t="s">
        <v>39</v>
      </c>
      <c r="J15" s="60" t="s">
        <v>20</v>
      </c>
      <c r="K15" s="60" t="s">
        <v>20</v>
      </c>
      <c r="L15" s="62" t="s">
        <v>20</v>
      </c>
      <c r="M15" s="31" t="s">
        <v>30</v>
      </c>
      <c r="N15" s="4" t="s">
        <v>17</v>
      </c>
      <c r="O15" s="58" t="s">
        <v>40</v>
      </c>
    </row>
    <row r="16" spans="1:15" ht="15" customHeight="1" x14ac:dyDescent="0.2">
      <c r="A16" s="178"/>
      <c r="B16" s="40">
        <v>6</v>
      </c>
      <c r="C16" s="40"/>
      <c r="D16" s="40"/>
      <c r="E16" s="41"/>
      <c r="F16" s="63"/>
      <c r="G16" s="64"/>
      <c r="H16" s="65"/>
      <c r="I16" s="66"/>
      <c r="J16" s="67"/>
      <c r="K16" s="66"/>
      <c r="L16" s="68"/>
      <c r="M16" s="69"/>
      <c r="N16" s="70" t="s">
        <v>32</v>
      </c>
      <c r="O16" s="63"/>
    </row>
    <row r="17" spans="1:15" ht="15" customHeight="1" x14ac:dyDescent="0.2">
      <c r="A17" s="181" t="s">
        <v>41</v>
      </c>
      <c r="B17" s="51">
        <v>1</v>
      </c>
      <c r="C17" s="29" t="s">
        <v>19</v>
      </c>
      <c r="D17" s="29" t="s">
        <v>19</v>
      </c>
      <c r="E17" s="71" t="s">
        <v>42</v>
      </c>
      <c r="F17" s="72" t="s">
        <v>19</v>
      </c>
      <c r="G17" s="21" t="s">
        <v>17</v>
      </c>
      <c r="H17" s="52" t="s">
        <v>22</v>
      </c>
      <c r="I17" s="9" t="s">
        <v>22</v>
      </c>
      <c r="J17" s="9" t="s">
        <v>19</v>
      </c>
      <c r="K17" s="60" t="s">
        <v>19</v>
      </c>
      <c r="L17" s="53" t="s">
        <v>22</v>
      </c>
      <c r="M17" s="29" t="s">
        <v>19</v>
      </c>
      <c r="N17" s="24" t="s">
        <v>19</v>
      </c>
      <c r="O17" s="54" t="s">
        <v>19</v>
      </c>
    </row>
    <row r="18" spans="1:15" ht="25.5" customHeight="1" x14ac:dyDescent="0.2">
      <c r="A18" s="180"/>
      <c r="B18" s="17">
        <v>2</v>
      </c>
      <c r="C18" s="73" t="s">
        <v>22</v>
      </c>
      <c r="D18" s="73" t="s">
        <v>22</v>
      </c>
      <c r="E18" s="74" t="s">
        <v>17</v>
      </c>
      <c r="F18" s="75" t="s">
        <v>17</v>
      </c>
      <c r="G18" s="22" t="s">
        <v>22</v>
      </c>
      <c r="H18" s="21" t="s">
        <v>19</v>
      </c>
      <c r="I18" s="9" t="s">
        <v>19</v>
      </c>
      <c r="J18" s="18" t="s">
        <v>22</v>
      </c>
      <c r="K18" s="18" t="s">
        <v>22</v>
      </c>
      <c r="L18" s="60" t="s">
        <v>19</v>
      </c>
      <c r="M18" s="9" t="s">
        <v>22</v>
      </c>
      <c r="N18" s="24" t="s">
        <v>22</v>
      </c>
      <c r="O18" s="20" t="s">
        <v>18</v>
      </c>
    </row>
    <row r="19" spans="1:15" ht="15" customHeight="1" x14ac:dyDescent="0.2">
      <c r="A19" s="180"/>
      <c r="B19" s="17">
        <v>3</v>
      </c>
      <c r="C19" s="10" t="s">
        <v>17</v>
      </c>
      <c r="D19" s="10" t="s">
        <v>17</v>
      </c>
      <c r="E19" s="10" t="s">
        <v>22</v>
      </c>
      <c r="F19" s="21" t="s">
        <v>22</v>
      </c>
      <c r="G19" s="22" t="s">
        <v>19</v>
      </c>
      <c r="H19" s="21" t="s">
        <v>43</v>
      </c>
      <c r="I19" s="21" t="s">
        <v>17</v>
      </c>
      <c r="J19" s="28" t="s">
        <v>24</v>
      </c>
      <c r="K19" s="28" t="s">
        <v>24</v>
      </c>
      <c r="L19" s="13" t="s">
        <v>24</v>
      </c>
      <c r="M19" s="29" t="s">
        <v>18</v>
      </c>
      <c r="N19" s="32" t="s">
        <v>24</v>
      </c>
      <c r="O19" s="20" t="s">
        <v>22</v>
      </c>
    </row>
    <row r="20" spans="1:15" ht="22.5" customHeight="1" x14ac:dyDescent="0.2">
      <c r="A20" s="180"/>
      <c r="B20" s="17">
        <v>4</v>
      </c>
      <c r="C20" s="33" t="s">
        <v>26</v>
      </c>
      <c r="D20" s="33" t="s">
        <v>26</v>
      </c>
      <c r="E20" s="34" t="s">
        <v>26</v>
      </c>
      <c r="F20" s="20" t="s">
        <v>26</v>
      </c>
      <c r="G20" s="22" t="s">
        <v>18</v>
      </c>
      <c r="H20" s="21" t="s">
        <v>26</v>
      </c>
      <c r="I20" s="28" t="s">
        <v>21</v>
      </c>
      <c r="J20" s="9" t="s">
        <v>26</v>
      </c>
      <c r="K20" s="29" t="s">
        <v>26</v>
      </c>
      <c r="L20" s="14" t="s">
        <v>26</v>
      </c>
      <c r="M20" s="28" t="s">
        <v>17</v>
      </c>
      <c r="N20" s="76" t="s">
        <v>26</v>
      </c>
      <c r="O20" s="77" t="s">
        <v>17</v>
      </c>
    </row>
    <row r="21" spans="1:15" ht="15" customHeight="1" x14ac:dyDescent="0.2">
      <c r="A21" s="180"/>
      <c r="B21" s="17">
        <v>5</v>
      </c>
      <c r="C21" s="73" t="s">
        <v>23</v>
      </c>
      <c r="D21" s="73" t="s">
        <v>23</v>
      </c>
      <c r="E21" s="34" t="s">
        <v>23</v>
      </c>
      <c r="F21" s="11" t="s">
        <v>23</v>
      </c>
      <c r="G21" s="22" t="s">
        <v>44</v>
      </c>
      <c r="H21" s="21" t="s">
        <v>26</v>
      </c>
      <c r="I21" s="10" t="s">
        <v>18</v>
      </c>
      <c r="J21" s="29" t="s">
        <v>26</v>
      </c>
      <c r="K21" s="9" t="s">
        <v>45</v>
      </c>
      <c r="L21" s="57" t="s">
        <v>26</v>
      </c>
      <c r="M21" s="78" t="s">
        <v>32</v>
      </c>
      <c r="N21" s="32" t="s">
        <v>26</v>
      </c>
      <c r="O21" s="58" t="s">
        <v>29</v>
      </c>
    </row>
    <row r="22" spans="1:15" ht="23.25" customHeight="1" x14ac:dyDescent="0.2">
      <c r="A22" s="178"/>
      <c r="B22" s="40">
        <v>6</v>
      </c>
      <c r="C22" s="79" t="s">
        <v>40</v>
      </c>
      <c r="D22" s="79" t="s">
        <v>40</v>
      </c>
      <c r="E22" s="41" t="s">
        <v>40</v>
      </c>
      <c r="F22" s="10" t="s">
        <v>40</v>
      </c>
      <c r="G22" s="80" t="s">
        <v>46</v>
      </c>
      <c r="H22" s="44" t="s">
        <v>31</v>
      </c>
      <c r="I22" s="81"/>
      <c r="J22" s="79" t="s">
        <v>47</v>
      </c>
      <c r="K22" s="79" t="s">
        <v>32</v>
      </c>
      <c r="L22" s="82" t="s">
        <v>32</v>
      </c>
      <c r="M22" s="46"/>
      <c r="N22" s="83"/>
      <c r="O22" s="50"/>
    </row>
    <row r="23" spans="1:15" ht="15" customHeight="1" x14ac:dyDescent="0.2">
      <c r="A23" s="181" t="s">
        <v>48</v>
      </c>
      <c r="B23" s="84">
        <v>1</v>
      </c>
      <c r="C23" s="18" t="s">
        <v>22</v>
      </c>
      <c r="D23" s="18" t="s">
        <v>22</v>
      </c>
      <c r="E23" s="18" t="s">
        <v>22</v>
      </c>
      <c r="F23" s="10" t="s">
        <v>22</v>
      </c>
      <c r="G23" s="22" t="s">
        <v>22</v>
      </c>
      <c r="H23" s="21" t="s">
        <v>19</v>
      </c>
      <c r="I23" s="21" t="s">
        <v>17</v>
      </c>
      <c r="J23" s="28" t="s">
        <v>22</v>
      </c>
      <c r="K23" s="29" t="s">
        <v>22</v>
      </c>
      <c r="L23" s="14" t="s">
        <v>19</v>
      </c>
      <c r="M23" s="57" t="s">
        <v>22</v>
      </c>
      <c r="N23" s="85" t="s">
        <v>18</v>
      </c>
      <c r="O23" s="54" t="s">
        <v>22</v>
      </c>
    </row>
    <row r="24" spans="1:15" ht="15" customHeight="1" x14ac:dyDescent="0.2">
      <c r="A24" s="180"/>
      <c r="B24" s="86">
        <v>2</v>
      </c>
      <c r="C24" s="72" t="s">
        <v>17</v>
      </c>
      <c r="D24" s="72" t="s">
        <v>17</v>
      </c>
      <c r="E24" s="87" t="s">
        <v>17</v>
      </c>
      <c r="F24" s="75" t="s">
        <v>17</v>
      </c>
      <c r="G24" s="22" t="s">
        <v>19</v>
      </c>
      <c r="H24" s="21" t="s">
        <v>18</v>
      </c>
      <c r="I24" s="9" t="s">
        <v>19</v>
      </c>
      <c r="J24" s="88" t="s">
        <v>19</v>
      </c>
      <c r="K24" s="29" t="s">
        <v>18</v>
      </c>
      <c r="L24" s="14" t="s">
        <v>22</v>
      </c>
      <c r="M24" s="89" t="s">
        <v>19</v>
      </c>
      <c r="N24" s="90" t="s">
        <v>22</v>
      </c>
      <c r="O24" s="58" t="s">
        <v>19</v>
      </c>
    </row>
    <row r="25" spans="1:15" ht="15" customHeight="1" x14ac:dyDescent="0.2">
      <c r="A25" s="180"/>
      <c r="B25" s="86">
        <v>3</v>
      </c>
      <c r="C25" s="87" t="s">
        <v>19</v>
      </c>
      <c r="D25" s="87" t="s">
        <v>19</v>
      </c>
      <c r="E25" s="71" t="s">
        <v>49</v>
      </c>
      <c r="F25" s="21" t="s">
        <v>18</v>
      </c>
      <c r="G25" s="21" t="s">
        <v>17</v>
      </c>
      <c r="H25" s="10" t="s">
        <v>17</v>
      </c>
      <c r="I25" s="9" t="s">
        <v>22</v>
      </c>
      <c r="J25" s="9" t="s">
        <v>18</v>
      </c>
      <c r="K25" s="14" t="s">
        <v>19</v>
      </c>
      <c r="L25" s="91" t="s">
        <v>29</v>
      </c>
      <c r="M25" s="92" t="s">
        <v>24</v>
      </c>
      <c r="N25" s="90" t="s">
        <v>19</v>
      </c>
      <c r="O25" s="58" t="s">
        <v>24</v>
      </c>
    </row>
    <row r="26" spans="1:15" ht="15" customHeight="1" x14ac:dyDescent="0.2">
      <c r="A26" s="180"/>
      <c r="B26" s="86">
        <v>4</v>
      </c>
      <c r="C26" s="17" t="s">
        <v>25</v>
      </c>
      <c r="D26" s="17" t="s">
        <v>25</v>
      </c>
      <c r="E26" s="17" t="s">
        <v>18</v>
      </c>
      <c r="F26" s="75" t="s">
        <v>19</v>
      </c>
      <c r="G26" s="22" t="s">
        <v>26</v>
      </c>
      <c r="H26" s="9" t="s">
        <v>22</v>
      </c>
      <c r="I26" s="21" t="s">
        <v>25</v>
      </c>
      <c r="J26" s="31" t="s">
        <v>29</v>
      </c>
      <c r="K26" s="91" t="s">
        <v>29</v>
      </c>
      <c r="L26" s="57" t="s">
        <v>18</v>
      </c>
      <c r="M26" s="88" t="s">
        <v>17</v>
      </c>
      <c r="N26" s="74" t="s">
        <v>50</v>
      </c>
      <c r="O26" s="58" t="s">
        <v>17</v>
      </c>
    </row>
    <row r="27" spans="1:15" ht="15" customHeight="1" x14ac:dyDescent="0.2">
      <c r="A27" s="180"/>
      <c r="B27" s="86">
        <v>5</v>
      </c>
      <c r="C27" s="10" t="s">
        <v>51</v>
      </c>
      <c r="D27" s="10" t="s">
        <v>29</v>
      </c>
      <c r="E27" s="34" t="s">
        <v>29</v>
      </c>
      <c r="F27" s="10" t="s">
        <v>29</v>
      </c>
      <c r="G27" s="93" t="s">
        <v>52</v>
      </c>
      <c r="H27" s="9" t="s">
        <v>29</v>
      </c>
      <c r="I27" s="9" t="s">
        <v>23</v>
      </c>
      <c r="J27" s="94" t="s">
        <v>53</v>
      </c>
      <c r="K27" s="94" t="s">
        <v>53</v>
      </c>
      <c r="L27" s="95" t="s">
        <v>53</v>
      </c>
      <c r="M27" s="96" t="s">
        <v>40</v>
      </c>
      <c r="N27" s="1" t="s">
        <v>29</v>
      </c>
      <c r="O27" s="58" t="s">
        <v>23</v>
      </c>
    </row>
    <row r="28" spans="1:15" ht="15" customHeight="1" x14ac:dyDescent="0.2">
      <c r="A28" s="178"/>
      <c r="B28" s="42">
        <v>6</v>
      </c>
      <c r="C28" s="42"/>
      <c r="D28" s="42"/>
      <c r="E28" s="97"/>
      <c r="F28" s="42"/>
      <c r="G28" s="43"/>
      <c r="H28" s="44"/>
      <c r="I28" s="46"/>
      <c r="J28" s="46"/>
      <c r="K28" s="98"/>
      <c r="L28" s="99"/>
      <c r="M28" s="46"/>
      <c r="N28" s="83"/>
      <c r="O28" s="20"/>
    </row>
    <row r="29" spans="1:15" ht="15" customHeight="1" x14ac:dyDescent="0.2">
      <c r="A29" s="181" t="s">
        <v>54</v>
      </c>
      <c r="B29" s="8">
        <v>1</v>
      </c>
      <c r="C29" s="10" t="s">
        <v>19</v>
      </c>
      <c r="D29" s="10" t="s">
        <v>19</v>
      </c>
      <c r="E29" s="10" t="s">
        <v>19</v>
      </c>
      <c r="F29" s="10" t="s">
        <v>19</v>
      </c>
      <c r="G29" s="22" t="s">
        <v>19</v>
      </c>
      <c r="H29" s="21" t="s">
        <v>19</v>
      </c>
      <c r="I29" s="9" t="s">
        <v>19</v>
      </c>
      <c r="J29" s="9" t="s">
        <v>19</v>
      </c>
      <c r="K29" s="9" t="s">
        <v>22</v>
      </c>
      <c r="L29" s="57" t="s">
        <v>22</v>
      </c>
      <c r="M29" s="100" t="s">
        <v>19</v>
      </c>
      <c r="N29" s="101" t="s">
        <v>19</v>
      </c>
      <c r="O29" s="20" t="s">
        <v>19</v>
      </c>
    </row>
    <row r="30" spans="1:15" ht="15" customHeight="1" x14ac:dyDescent="0.2">
      <c r="A30" s="180"/>
      <c r="B30" s="17">
        <v>2</v>
      </c>
      <c r="C30" s="88" t="s">
        <v>22</v>
      </c>
      <c r="D30" s="88" t="s">
        <v>22</v>
      </c>
      <c r="E30" s="71" t="s">
        <v>55</v>
      </c>
      <c r="F30" s="72" t="s">
        <v>22</v>
      </c>
      <c r="G30" s="22" t="s">
        <v>22</v>
      </c>
      <c r="H30" s="21" t="s">
        <v>22</v>
      </c>
      <c r="I30" s="9" t="s">
        <v>22</v>
      </c>
      <c r="J30" s="31" t="s">
        <v>23</v>
      </c>
      <c r="K30" s="14" t="s">
        <v>19</v>
      </c>
      <c r="L30" s="102" t="s">
        <v>17</v>
      </c>
      <c r="M30" s="9" t="s">
        <v>18</v>
      </c>
      <c r="N30" s="24" t="s">
        <v>22</v>
      </c>
      <c r="O30" s="20" t="s">
        <v>22</v>
      </c>
    </row>
    <row r="31" spans="1:15" ht="15" customHeight="1" x14ac:dyDescent="0.2">
      <c r="A31" s="180"/>
      <c r="B31" s="17">
        <v>3</v>
      </c>
      <c r="C31" s="88" t="s">
        <v>20</v>
      </c>
      <c r="D31" s="18" t="s">
        <v>18</v>
      </c>
      <c r="E31" s="88" t="s">
        <v>25</v>
      </c>
      <c r="F31" s="88" t="s">
        <v>25</v>
      </c>
      <c r="G31" s="21" t="s">
        <v>17</v>
      </c>
      <c r="H31" s="10" t="s">
        <v>17</v>
      </c>
      <c r="I31" s="3" t="s">
        <v>29</v>
      </c>
      <c r="J31" s="88" t="s">
        <v>22</v>
      </c>
      <c r="K31" s="36" t="s">
        <v>23</v>
      </c>
      <c r="L31" s="14" t="s">
        <v>19</v>
      </c>
      <c r="M31" s="9" t="s">
        <v>22</v>
      </c>
      <c r="N31" s="24" t="s">
        <v>24</v>
      </c>
      <c r="O31" s="20" t="s">
        <v>18</v>
      </c>
    </row>
    <row r="32" spans="1:15" ht="17.25" customHeight="1" x14ac:dyDescent="0.2">
      <c r="A32" s="180"/>
      <c r="B32" s="17">
        <v>4</v>
      </c>
      <c r="C32" s="18" t="s">
        <v>18</v>
      </c>
      <c r="D32" s="88" t="s">
        <v>20</v>
      </c>
      <c r="E32" s="18" t="s">
        <v>20</v>
      </c>
      <c r="F32" s="18" t="s">
        <v>20</v>
      </c>
      <c r="G32" s="22" t="s">
        <v>25</v>
      </c>
      <c r="H32" s="21" t="s">
        <v>25</v>
      </c>
      <c r="I32" s="10" t="s">
        <v>18</v>
      </c>
      <c r="J32" s="36" t="s">
        <v>17</v>
      </c>
      <c r="K32" s="1" t="s">
        <v>17</v>
      </c>
      <c r="L32" s="103" t="s">
        <v>23</v>
      </c>
      <c r="M32" s="88" t="s">
        <v>26</v>
      </c>
      <c r="N32" s="32" t="s">
        <v>20</v>
      </c>
      <c r="O32" s="58" t="s">
        <v>20</v>
      </c>
    </row>
    <row r="33" spans="1:26" ht="15.75" customHeight="1" x14ac:dyDescent="0.2">
      <c r="A33" s="180"/>
      <c r="B33" s="17">
        <v>5</v>
      </c>
      <c r="C33" s="10" t="s">
        <v>56</v>
      </c>
      <c r="D33" s="10" t="s">
        <v>57</v>
      </c>
      <c r="E33" s="34" t="s">
        <v>53</v>
      </c>
      <c r="F33" s="10" t="s">
        <v>58</v>
      </c>
      <c r="G33" s="104" t="s">
        <v>18</v>
      </c>
      <c r="H33" s="21" t="s">
        <v>59</v>
      </c>
      <c r="I33" s="21" t="s">
        <v>59</v>
      </c>
      <c r="J33" s="9" t="s">
        <v>40</v>
      </c>
      <c r="K33" s="9" t="s">
        <v>36</v>
      </c>
      <c r="L33" s="13" t="s">
        <v>60</v>
      </c>
      <c r="M33" s="78" t="s">
        <v>26</v>
      </c>
      <c r="N33" s="39" t="s">
        <v>61</v>
      </c>
      <c r="O33" s="58" t="s">
        <v>30</v>
      </c>
    </row>
    <row r="34" spans="1:26" ht="15" customHeight="1" x14ac:dyDescent="0.2">
      <c r="A34" s="178"/>
      <c r="B34" s="40">
        <v>6</v>
      </c>
      <c r="C34" s="42"/>
      <c r="D34" s="42"/>
      <c r="E34" s="42"/>
      <c r="F34" s="105"/>
      <c r="G34" s="106"/>
      <c r="H34" s="42"/>
      <c r="I34" s="79"/>
      <c r="J34" s="79"/>
      <c r="K34" s="79"/>
      <c r="L34" s="99"/>
      <c r="M34" s="99"/>
      <c r="N34" s="107"/>
      <c r="O34" s="63"/>
    </row>
    <row r="35" spans="1:26" ht="12.75" customHeight="1" x14ac:dyDescent="0.2">
      <c r="A35" s="4"/>
      <c r="B35" s="108"/>
      <c r="C35" s="1"/>
      <c r="D35" s="1"/>
      <c r="E35" s="1"/>
      <c r="F35" s="1"/>
      <c r="G35" s="182" t="s">
        <v>62</v>
      </c>
      <c r="H35" s="183"/>
      <c r="I35" s="183"/>
      <c r="J35" s="183"/>
      <c r="K35" s="4"/>
      <c r="L35" s="4"/>
      <c r="M35" s="4"/>
      <c r="N35" s="4"/>
    </row>
    <row r="36" spans="1:26" ht="12.75" customHeight="1" x14ac:dyDescent="0.2">
      <c r="A36" s="4"/>
      <c r="B36" s="109"/>
      <c r="C36" s="4"/>
      <c r="D36" s="4"/>
      <c r="E36" s="4"/>
      <c r="F36" s="4"/>
      <c r="G36" s="184"/>
      <c r="H36" s="185"/>
      <c r="I36" s="185"/>
      <c r="J36" s="185"/>
      <c r="K36" s="7"/>
      <c r="L36" s="7"/>
      <c r="M36" s="7"/>
      <c r="N36" s="7"/>
    </row>
    <row r="37" spans="1:26" ht="12.75" customHeight="1" x14ac:dyDescent="0.2">
      <c r="A37" s="186" t="s">
        <v>1</v>
      </c>
      <c r="B37" s="187" t="s">
        <v>2</v>
      </c>
      <c r="C37" s="189"/>
      <c r="D37" s="189"/>
      <c r="E37" s="189"/>
      <c r="F37" s="189"/>
      <c r="G37" s="175"/>
      <c r="H37" s="177"/>
      <c r="I37" s="177"/>
      <c r="J37" s="196" t="s">
        <v>63</v>
      </c>
      <c r="K37" s="190" t="s">
        <v>64</v>
      </c>
      <c r="L37" s="195" t="s">
        <v>65</v>
      </c>
      <c r="M37" s="195" t="s">
        <v>66</v>
      </c>
      <c r="N37" s="194" t="s">
        <v>67</v>
      </c>
      <c r="O37" s="195" t="s">
        <v>68</v>
      </c>
    </row>
    <row r="38" spans="1:26" ht="24" customHeight="1" x14ac:dyDescent="0.2">
      <c r="A38" s="178"/>
      <c r="B38" s="188"/>
      <c r="C38" s="178"/>
      <c r="D38" s="178"/>
      <c r="E38" s="178"/>
      <c r="F38" s="178"/>
      <c r="G38" s="176"/>
      <c r="H38" s="178"/>
      <c r="I38" s="178"/>
      <c r="J38" s="197"/>
      <c r="K38" s="176"/>
      <c r="L38" s="188"/>
      <c r="M38" s="188"/>
      <c r="N38" s="188"/>
      <c r="O38" s="188"/>
    </row>
    <row r="39" spans="1:26" ht="15" customHeight="1" x14ac:dyDescent="0.2">
      <c r="A39" s="179" t="s">
        <v>16</v>
      </c>
      <c r="B39" s="94" t="s">
        <v>69</v>
      </c>
      <c r="C39" s="110"/>
      <c r="D39" s="110"/>
      <c r="E39" s="110"/>
      <c r="F39" s="110"/>
      <c r="G39" s="110"/>
      <c r="H39" s="110"/>
      <c r="I39" s="110"/>
      <c r="J39" s="13"/>
      <c r="K39" s="29"/>
      <c r="L39" s="111"/>
      <c r="M39" s="112"/>
      <c r="N39" s="55" t="s">
        <v>70</v>
      </c>
      <c r="O39" s="113" t="s">
        <v>32</v>
      </c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</row>
    <row r="40" spans="1:26" ht="12.75" customHeight="1" x14ac:dyDescent="0.2">
      <c r="A40" s="180"/>
      <c r="B40" s="8">
        <v>1</v>
      </c>
      <c r="C40" s="115"/>
      <c r="D40" s="115"/>
      <c r="E40" s="115"/>
      <c r="F40" s="115"/>
      <c r="G40" s="116"/>
      <c r="H40" s="117"/>
      <c r="I40" s="117"/>
      <c r="J40" s="118" t="s">
        <v>19</v>
      </c>
      <c r="K40" s="118" t="s">
        <v>21</v>
      </c>
      <c r="L40" s="14" t="s">
        <v>22</v>
      </c>
      <c r="M40" s="14" t="s">
        <v>19</v>
      </c>
      <c r="N40" s="9" t="s">
        <v>19</v>
      </c>
      <c r="O40" s="9" t="s">
        <v>19</v>
      </c>
    </row>
    <row r="41" spans="1:26" ht="12.75" customHeight="1" x14ac:dyDescent="0.2">
      <c r="A41" s="180"/>
      <c r="B41" s="17">
        <v>2</v>
      </c>
      <c r="C41" s="119"/>
      <c r="D41" s="120"/>
      <c r="E41" s="115"/>
      <c r="F41" s="121"/>
      <c r="G41" s="122"/>
      <c r="H41" s="122"/>
      <c r="I41" s="122"/>
      <c r="J41" s="118" t="s">
        <v>21</v>
      </c>
      <c r="K41" s="123" t="s">
        <v>22</v>
      </c>
      <c r="L41" s="27" t="s">
        <v>17</v>
      </c>
      <c r="M41" s="102" t="s">
        <v>22</v>
      </c>
      <c r="N41" s="9" t="s">
        <v>22</v>
      </c>
      <c r="O41" s="9" t="s">
        <v>22</v>
      </c>
    </row>
    <row r="42" spans="1:26" ht="12.75" customHeight="1" x14ac:dyDescent="0.2">
      <c r="A42" s="180"/>
      <c r="B42" s="17">
        <v>3</v>
      </c>
      <c r="C42" s="115"/>
      <c r="D42" s="119"/>
      <c r="E42" s="119"/>
      <c r="F42" s="120"/>
      <c r="G42" s="122"/>
      <c r="H42" s="124"/>
      <c r="I42" s="124"/>
      <c r="J42" s="125" t="s">
        <v>17</v>
      </c>
      <c r="K42" s="26" t="s">
        <v>17</v>
      </c>
      <c r="L42" s="53" t="s">
        <v>19</v>
      </c>
      <c r="M42" s="60" t="s">
        <v>24</v>
      </c>
      <c r="N42" s="28" t="s">
        <v>71</v>
      </c>
      <c r="O42" s="9" t="s">
        <v>24</v>
      </c>
    </row>
    <row r="43" spans="1:26" ht="24" customHeight="1" x14ac:dyDescent="0.2">
      <c r="A43" s="180"/>
      <c r="B43" s="17">
        <v>4</v>
      </c>
      <c r="C43" s="120"/>
      <c r="D43" s="115"/>
      <c r="E43" s="115"/>
      <c r="F43" s="115"/>
      <c r="G43" s="120"/>
      <c r="H43" s="122"/>
      <c r="I43" s="122"/>
      <c r="J43" s="118" t="s">
        <v>24</v>
      </c>
      <c r="K43" s="123" t="s">
        <v>24</v>
      </c>
      <c r="L43" s="102" t="s">
        <v>24</v>
      </c>
      <c r="M43" s="102" t="s">
        <v>17</v>
      </c>
      <c r="N43" s="93" t="s">
        <v>50</v>
      </c>
      <c r="O43" s="29" t="s">
        <v>21</v>
      </c>
    </row>
    <row r="44" spans="1:26" ht="21.75" customHeight="1" x14ac:dyDescent="0.2">
      <c r="A44" s="180"/>
      <c r="B44" s="17">
        <v>5</v>
      </c>
      <c r="C44" s="126"/>
      <c r="D44" s="126"/>
      <c r="E44" s="127"/>
      <c r="F44" s="126"/>
      <c r="G44" s="124"/>
      <c r="H44" s="124"/>
      <c r="I44" s="124"/>
      <c r="J44" s="125" t="s">
        <v>22</v>
      </c>
      <c r="K44" s="128" t="s">
        <v>19</v>
      </c>
      <c r="L44" s="118" t="s">
        <v>21</v>
      </c>
      <c r="M44" s="25" t="s">
        <v>20</v>
      </c>
      <c r="N44" s="129"/>
      <c r="O44" s="130" t="s">
        <v>17</v>
      </c>
    </row>
    <row r="45" spans="1:26" ht="12.75" customHeight="1" x14ac:dyDescent="0.2">
      <c r="A45" s="178"/>
      <c r="B45" s="40">
        <v>6</v>
      </c>
      <c r="C45" s="131"/>
      <c r="D45" s="131"/>
      <c r="E45" s="131"/>
      <c r="F45" s="131"/>
      <c r="G45" s="132"/>
      <c r="H45" s="131"/>
      <c r="I45" s="131"/>
      <c r="J45" s="46"/>
      <c r="K45" s="45"/>
      <c r="L45" s="57"/>
      <c r="M45" s="47"/>
      <c r="N45" s="44"/>
      <c r="O45" s="44"/>
    </row>
    <row r="46" spans="1:26" ht="12.75" customHeight="1" x14ac:dyDescent="0.2">
      <c r="A46" s="181" t="s">
        <v>33</v>
      </c>
      <c r="B46" s="133" t="s">
        <v>69</v>
      </c>
      <c r="C46" s="134"/>
      <c r="D46" s="134"/>
      <c r="E46" s="134"/>
      <c r="F46" s="134"/>
      <c r="G46" s="135"/>
      <c r="H46" s="136"/>
      <c r="I46" s="136"/>
      <c r="J46" s="13"/>
      <c r="K46" s="9"/>
      <c r="L46" s="47"/>
      <c r="M46" s="137" t="s">
        <v>30</v>
      </c>
      <c r="N46" s="137" t="s">
        <v>32</v>
      </c>
      <c r="O46" s="138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</row>
    <row r="47" spans="1:26" ht="12.75" customHeight="1" x14ac:dyDescent="0.2">
      <c r="A47" s="180"/>
      <c r="B47" s="51">
        <v>1</v>
      </c>
      <c r="C47" s="119"/>
      <c r="D47" s="119"/>
      <c r="E47" s="119"/>
      <c r="F47" s="119"/>
      <c r="G47" s="122"/>
      <c r="H47" s="115"/>
      <c r="I47" s="115"/>
      <c r="J47" s="123" t="s">
        <v>17</v>
      </c>
      <c r="K47" s="118" t="s">
        <v>18</v>
      </c>
      <c r="L47" s="53" t="s">
        <v>19</v>
      </c>
      <c r="M47" s="95" t="s">
        <v>22</v>
      </c>
      <c r="N47" s="9" t="s">
        <v>22</v>
      </c>
      <c r="O47" s="9" t="s">
        <v>22</v>
      </c>
    </row>
    <row r="48" spans="1:26" ht="12.75" customHeight="1" x14ac:dyDescent="0.2">
      <c r="A48" s="180"/>
      <c r="B48" s="17">
        <v>2</v>
      </c>
      <c r="C48" s="115"/>
      <c r="D48" s="115"/>
      <c r="E48" s="115"/>
      <c r="F48" s="115"/>
      <c r="G48" s="115"/>
      <c r="H48" s="124"/>
      <c r="I48" s="124"/>
      <c r="J48" s="118" t="s">
        <v>18</v>
      </c>
      <c r="K48" s="26" t="s">
        <v>17</v>
      </c>
      <c r="L48" s="14" t="s">
        <v>22</v>
      </c>
      <c r="M48" s="62" t="s">
        <v>19</v>
      </c>
      <c r="N48" s="29" t="s">
        <v>19</v>
      </c>
      <c r="O48" s="29" t="s">
        <v>19</v>
      </c>
    </row>
    <row r="49" spans="1:26" ht="12.75" customHeight="1" x14ac:dyDescent="0.2">
      <c r="A49" s="180"/>
      <c r="B49" s="17">
        <v>3</v>
      </c>
      <c r="C49" s="119"/>
      <c r="D49" s="119"/>
      <c r="E49" s="120"/>
      <c r="F49" s="115"/>
      <c r="G49" s="139"/>
      <c r="H49" s="140"/>
      <c r="I49" s="140"/>
      <c r="J49" s="118" t="s">
        <v>19</v>
      </c>
      <c r="K49" s="18" t="s">
        <v>22</v>
      </c>
      <c r="L49" s="57" t="s">
        <v>18</v>
      </c>
      <c r="M49" s="14" t="s">
        <v>23</v>
      </c>
      <c r="N49" s="29" t="s">
        <v>23</v>
      </c>
      <c r="O49" s="29" t="s">
        <v>23</v>
      </c>
    </row>
    <row r="50" spans="1:26" ht="12.75" customHeight="1" x14ac:dyDescent="0.2">
      <c r="A50" s="180"/>
      <c r="B50" s="17">
        <v>4</v>
      </c>
      <c r="C50" s="120"/>
      <c r="D50" s="119"/>
      <c r="E50" s="119"/>
      <c r="F50" s="141"/>
      <c r="G50" s="122"/>
      <c r="H50" s="122"/>
      <c r="I50" s="122"/>
      <c r="J50" s="142" t="s">
        <v>22</v>
      </c>
      <c r="K50" s="60" t="s">
        <v>19</v>
      </c>
      <c r="L50" s="27" t="s">
        <v>17</v>
      </c>
      <c r="M50" s="102" t="s">
        <v>29</v>
      </c>
      <c r="N50" s="9" t="s">
        <v>18</v>
      </c>
      <c r="O50" s="29" t="s">
        <v>26</v>
      </c>
    </row>
    <row r="51" spans="1:26" ht="12.75" customHeight="1" x14ac:dyDescent="0.2">
      <c r="A51" s="180"/>
      <c r="B51" s="17">
        <v>5</v>
      </c>
      <c r="C51" s="115"/>
      <c r="D51" s="115"/>
      <c r="E51" s="120"/>
      <c r="F51" s="143"/>
      <c r="G51" s="124"/>
      <c r="H51" s="122"/>
      <c r="I51" s="122"/>
      <c r="J51" s="144" t="s">
        <v>20</v>
      </c>
      <c r="K51" s="144" t="s">
        <v>20</v>
      </c>
      <c r="L51" s="62" t="s">
        <v>20</v>
      </c>
      <c r="M51" s="57"/>
      <c r="N51" s="9" t="s">
        <v>17</v>
      </c>
      <c r="O51" s="9" t="s">
        <v>26</v>
      </c>
    </row>
    <row r="52" spans="1:26" ht="12.75" customHeight="1" x14ac:dyDescent="0.2">
      <c r="A52" s="178"/>
      <c r="B52" s="40">
        <v>6</v>
      </c>
      <c r="C52" s="131"/>
      <c r="D52" s="131"/>
      <c r="E52" s="131"/>
      <c r="F52" s="131"/>
      <c r="G52" s="131"/>
      <c r="H52" s="131"/>
      <c r="I52" s="131"/>
      <c r="J52" s="46"/>
      <c r="K52" s="145"/>
      <c r="L52" s="68"/>
      <c r="M52" s="68"/>
      <c r="N52" s="46"/>
      <c r="O52" s="46"/>
    </row>
    <row r="53" spans="1:26" ht="12.75" customHeight="1" x14ac:dyDescent="0.2">
      <c r="A53" s="181" t="s">
        <v>41</v>
      </c>
      <c r="B53" s="133" t="s">
        <v>69</v>
      </c>
      <c r="C53" s="136"/>
      <c r="D53" s="136"/>
      <c r="E53" s="136"/>
      <c r="F53" s="134"/>
      <c r="G53" s="134"/>
      <c r="H53" s="134"/>
      <c r="I53" s="134"/>
      <c r="J53" s="9" t="s">
        <v>32</v>
      </c>
      <c r="K53" s="29" t="s">
        <v>32</v>
      </c>
      <c r="L53" s="53" t="s">
        <v>72</v>
      </c>
      <c r="M53" s="89" t="s">
        <v>32</v>
      </c>
      <c r="N53" s="146"/>
      <c r="O53" s="28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</row>
    <row r="54" spans="1:26" ht="12.75" customHeight="1" x14ac:dyDescent="0.2">
      <c r="A54" s="180"/>
      <c r="B54" s="51">
        <v>1</v>
      </c>
      <c r="C54" s="120"/>
      <c r="D54" s="115"/>
      <c r="E54" s="115"/>
      <c r="F54" s="119"/>
      <c r="G54" s="122"/>
      <c r="H54" s="119"/>
      <c r="I54" s="119"/>
      <c r="J54" s="118" t="s">
        <v>19</v>
      </c>
      <c r="K54" s="60" t="s">
        <v>19</v>
      </c>
      <c r="L54" s="53" t="s">
        <v>22</v>
      </c>
      <c r="M54" s="147" t="s">
        <v>18</v>
      </c>
      <c r="N54" s="29" t="s">
        <v>19</v>
      </c>
      <c r="O54" s="29" t="s">
        <v>19</v>
      </c>
    </row>
    <row r="55" spans="1:26" ht="12.75" customHeight="1" x14ac:dyDescent="0.2">
      <c r="A55" s="180"/>
      <c r="B55" s="17">
        <v>2</v>
      </c>
      <c r="C55" s="119"/>
      <c r="D55" s="119"/>
      <c r="E55" s="119"/>
      <c r="F55" s="120"/>
      <c r="G55" s="124"/>
      <c r="H55" s="115"/>
      <c r="I55" s="115"/>
      <c r="J55" s="148" t="s">
        <v>22</v>
      </c>
      <c r="K55" s="18" t="s">
        <v>22</v>
      </c>
      <c r="L55" s="13" t="s">
        <v>19</v>
      </c>
      <c r="M55" s="147" t="s">
        <v>19</v>
      </c>
      <c r="N55" s="9" t="s">
        <v>22</v>
      </c>
      <c r="O55" s="9" t="s">
        <v>18</v>
      </c>
    </row>
    <row r="56" spans="1:26" ht="12.75" customHeight="1" x14ac:dyDescent="0.2">
      <c r="A56" s="180"/>
      <c r="B56" s="17">
        <v>3</v>
      </c>
      <c r="C56" s="115"/>
      <c r="D56" s="115"/>
      <c r="E56" s="120"/>
      <c r="F56" s="149"/>
      <c r="G56" s="150"/>
      <c r="H56" s="151"/>
      <c r="I56" s="151"/>
      <c r="J56" s="152" t="s">
        <v>24</v>
      </c>
      <c r="K56" s="28" t="s">
        <v>24</v>
      </c>
      <c r="L56" s="14" t="s">
        <v>24</v>
      </c>
      <c r="M56" s="71" t="s">
        <v>73</v>
      </c>
      <c r="N56" s="29" t="s">
        <v>24</v>
      </c>
      <c r="O56" s="29" t="s">
        <v>22</v>
      </c>
    </row>
    <row r="57" spans="1:26" ht="12.75" customHeight="1" x14ac:dyDescent="0.2">
      <c r="A57" s="180"/>
      <c r="B57" s="17">
        <v>4</v>
      </c>
      <c r="C57" s="115"/>
      <c r="D57" s="115"/>
      <c r="E57" s="143"/>
      <c r="F57" s="120"/>
      <c r="G57" s="151"/>
      <c r="H57" s="151"/>
      <c r="I57" s="151"/>
      <c r="J57" s="118" t="s">
        <v>26</v>
      </c>
      <c r="K57" s="29" t="s">
        <v>26</v>
      </c>
      <c r="L57" s="57" t="s">
        <v>26</v>
      </c>
      <c r="M57" s="153" t="s">
        <v>17</v>
      </c>
      <c r="N57" s="28" t="s">
        <v>26</v>
      </c>
      <c r="O57" s="28" t="s">
        <v>17</v>
      </c>
    </row>
    <row r="58" spans="1:26" ht="12.75" customHeight="1" x14ac:dyDescent="0.2">
      <c r="A58" s="180"/>
      <c r="B58" s="17">
        <v>5</v>
      </c>
      <c r="C58" s="154"/>
      <c r="D58" s="154"/>
      <c r="E58" s="120"/>
      <c r="F58" s="115"/>
      <c r="G58" s="154"/>
      <c r="H58" s="154"/>
      <c r="I58" s="154"/>
      <c r="J58" s="144" t="s">
        <v>26</v>
      </c>
      <c r="K58" s="9" t="s">
        <v>45</v>
      </c>
      <c r="L58" s="14" t="s">
        <v>26</v>
      </c>
      <c r="M58" s="60"/>
      <c r="N58" s="29" t="s">
        <v>26</v>
      </c>
      <c r="O58" s="88" t="s">
        <v>29</v>
      </c>
    </row>
    <row r="59" spans="1:26" ht="12.75" customHeight="1" x14ac:dyDescent="0.2">
      <c r="A59" s="178"/>
      <c r="B59" s="40">
        <v>6</v>
      </c>
      <c r="C59" s="126"/>
      <c r="D59" s="155"/>
      <c r="E59" s="131"/>
      <c r="F59" s="131"/>
      <c r="G59" s="131"/>
      <c r="H59" s="156"/>
      <c r="I59" s="156"/>
      <c r="J59" s="81"/>
      <c r="K59" s="79"/>
      <c r="L59" s="60"/>
      <c r="M59" s="47"/>
      <c r="N59" s="46"/>
      <c r="O59" s="46"/>
    </row>
    <row r="60" spans="1:26" ht="12.75" customHeight="1" x14ac:dyDescent="0.2">
      <c r="A60" s="181" t="s">
        <v>48</v>
      </c>
      <c r="B60" s="133" t="s">
        <v>69</v>
      </c>
      <c r="C60" s="157"/>
      <c r="D60" s="158"/>
      <c r="E60" s="134"/>
      <c r="F60" s="134"/>
      <c r="G60" s="134"/>
      <c r="H60" s="159"/>
      <c r="I60" s="159"/>
      <c r="J60" s="28" t="s">
        <v>53</v>
      </c>
      <c r="K60" s="160" t="s">
        <v>53</v>
      </c>
      <c r="L60" s="14" t="s">
        <v>53</v>
      </c>
      <c r="M60" s="147" t="s">
        <v>40</v>
      </c>
      <c r="N60" s="161"/>
      <c r="O60" s="162" t="s">
        <v>40</v>
      </c>
      <c r="P60" s="114"/>
      <c r="Q60" s="114"/>
      <c r="R60" s="114"/>
      <c r="S60" s="114"/>
      <c r="T60" s="114"/>
      <c r="U60" s="114"/>
      <c r="V60" s="114"/>
      <c r="W60" s="114"/>
      <c r="X60" s="114"/>
      <c r="Y60" s="114"/>
      <c r="Z60" s="114"/>
    </row>
    <row r="61" spans="1:26" ht="12.75" customHeight="1" x14ac:dyDescent="0.2">
      <c r="A61" s="180"/>
      <c r="B61" s="84">
        <v>1</v>
      </c>
      <c r="C61" s="117"/>
      <c r="D61" s="119"/>
      <c r="E61" s="119"/>
      <c r="F61" s="117"/>
      <c r="G61" s="116"/>
      <c r="H61" s="116"/>
      <c r="I61" s="116"/>
      <c r="J61" s="152" t="s">
        <v>22</v>
      </c>
      <c r="K61" s="29" t="s">
        <v>22</v>
      </c>
      <c r="L61" s="14" t="s">
        <v>19</v>
      </c>
      <c r="M61" s="89" t="s">
        <v>71</v>
      </c>
      <c r="N61" s="13" t="s">
        <v>18</v>
      </c>
      <c r="O61" s="13" t="s">
        <v>22</v>
      </c>
    </row>
    <row r="62" spans="1:26" ht="12.75" customHeight="1" x14ac:dyDescent="0.2">
      <c r="A62" s="180"/>
      <c r="B62" s="86">
        <v>2</v>
      </c>
      <c r="C62" s="115"/>
      <c r="D62" s="115"/>
      <c r="E62" s="115"/>
      <c r="F62" s="115"/>
      <c r="G62" s="122"/>
      <c r="H62" s="122"/>
      <c r="I62" s="122"/>
      <c r="J62" s="163" t="s">
        <v>19</v>
      </c>
      <c r="K62" s="29" t="s">
        <v>18</v>
      </c>
      <c r="L62" s="14" t="s">
        <v>22</v>
      </c>
      <c r="M62" s="147" t="s">
        <v>22</v>
      </c>
      <c r="N62" s="23" t="s">
        <v>22</v>
      </c>
      <c r="O62" s="23" t="s">
        <v>19</v>
      </c>
    </row>
    <row r="63" spans="1:26" ht="12.75" customHeight="1" x14ac:dyDescent="0.2">
      <c r="A63" s="180"/>
      <c r="B63" s="86">
        <v>3</v>
      </c>
      <c r="C63" s="119"/>
      <c r="D63" s="119"/>
      <c r="E63" s="119"/>
      <c r="F63" s="119"/>
      <c r="G63" s="122"/>
      <c r="H63" s="124"/>
      <c r="I63" s="124"/>
      <c r="J63" s="118" t="s">
        <v>18</v>
      </c>
      <c r="K63" s="14" t="s">
        <v>19</v>
      </c>
      <c r="L63" s="152" t="s">
        <v>29</v>
      </c>
      <c r="M63" s="91" t="s">
        <v>19</v>
      </c>
      <c r="N63" s="92" t="s">
        <v>19</v>
      </c>
      <c r="O63" s="92" t="s">
        <v>17</v>
      </c>
    </row>
    <row r="64" spans="1:26" ht="12.75" customHeight="1" x14ac:dyDescent="0.2">
      <c r="A64" s="180"/>
      <c r="B64" s="86">
        <v>4</v>
      </c>
      <c r="C64" s="143"/>
      <c r="D64" s="143"/>
      <c r="E64" s="115"/>
      <c r="F64" s="115"/>
      <c r="G64" s="124"/>
      <c r="H64" s="122"/>
      <c r="I64" s="122"/>
      <c r="J64" s="31" t="s">
        <v>29</v>
      </c>
      <c r="K64" s="91" t="s">
        <v>29</v>
      </c>
      <c r="L64" s="57" t="s">
        <v>18</v>
      </c>
      <c r="M64" s="147" t="s">
        <v>17</v>
      </c>
      <c r="N64" s="88" t="s">
        <v>50</v>
      </c>
      <c r="O64" s="88" t="s">
        <v>24</v>
      </c>
    </row>
    <row r="65" spans="1:26" ht="12.75" customHeight="1" x14ac:dyDescent="0.2">
      <c r="A65" s="180"/>
      <c r="B65" s="86">
        <v>5</v>
      </c>
      <c r="C65" s="115"/>
      <c r="D65" s="115"/>
      <c r="E65" s="126"/>
      <c r="F65" s="126"/>
      <c r="G65" s="151"/>
      <c r="H65" s="154"/>
      <c r="I65" s="154"/>
      <c r="J65" s="164"/>
      <c r="K65" s="29"/>
      <c r="L65" s="57"/>
      <c r="M65" s="89" t="s">
        <v>24</v>
      </c>
      <c r="N65" s="165" t="s">
        <v>29</v>
      </c>
      <c r="O65" s="57"/>
    </row>
    <row r="66" spans="1:26" ht="12.75" customHeight="1" x14ac:dyDescent="0.2">
      <c r="A66" s="178"/>
      <c r="B66" s="42">
        <v>6</v>
      </c>
      <c r="C66" s="166"/>
      <c r="D66" s="166"/>
      <c r="E66" s="166"/>
      <c r="F66" s="166"/>
      <c r="G66" s="167"/>
      <c r="H66" s="155"/>
      <c r="I66" s="155"/>
      <c r="J66" s="46"/>
      <c r="K66" s="46"/>
      <c r="L66" s="14"/>
      <c r="M66" s="99"/>
      <c r="N66" s="83"/>
      <c r="O66" s="28"/>
    </row>
    <row r="67" spans="1:26" ht="12.75" customHeight="1" x14ac:dyDescent="0.2">
      <c r="A67" s="181" t="s">
        <v>54</v>
      </c>
      <c r="B67" s="133" t="s">
        <v>69</v>
      </c>
      <c r="C67" s="136"/>
      <c r="D67" s="136"/>
      <c r="E67" s="136"/>
      <c r="F67" s="136"/>
      <c r="G67" s="168"/>
      <c r="H67" s="169"/>
      <c r="I67" s="169"/>
      <c r="J67" s="9" t="s">
        <v>40</v>
      </c>
      <c r="K67" s="36" t="s">
        <v>74</v>
      </c>
      <c r="L67" s="102" t="s">
        <v>60</v>
      </c>
      <c r="M67" s="29"/>
      <c r="N67" s="170" t="s">
        <v>61</v>
      </c>
      <c r="O67" s="171" t="s">
        <v>30</v>
      </c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</row>
    <row r="68" spans="1:26" ht="12.75" customHeight="1" x14ac:dyDescent="0.2">
      <c r="A68" s="180"/>
      <c r="B68" s="8">
        <v>1</v>
      </c>
      <c r="C68" s="115"/>
      <c r="D68" s="115"/>
      <c r="E68" s="115"/>
      <c r="F68" s="115"/>
      <c r="G68" s="122"/>
      <c r="H68" s="151"/>
      <c r="I68" s="151"/>
      <c r="J68" s="118" t="s">
        <v>19</v>
      </c>
      <c r="K68" s="31" t="s">
        <v>22</v>
      </c>
      <c r="L68" s="57" t="s">
        <v>22</v>
      </c>
      <c r="M68" s="57" t="s">
        <v>19</v>
      </c>
      <c r="N68" s="32" t="s">
        <v>19</v>
      </c>
      <c r="O68" s="28" t="s">
        <v>18</v>
      </c>
    </row>
    <row r="69" spans="1:26" ht="12.75" customHeight="1" x14ac:dyDescent="0.2">
      <c r="A69" s="180"/>
      <c r="B69" s="17">
        <v>2</v>
      </c>
      <c r="C69" s="119"/>
      <c r="D69" s="119"/>
      <c r="E69" s="119"/>
      <c r="F69" s="120"/>
      <c r="G69" s="124"/>
      <c r="H69" s="124"/>
      <c r="I69" s="124"/>
      <c r="J69" s="148" t="s">
        <v>23</v>
      </c>
      <c r="K69" s="31" t="s">
        <v>19</v>
      </c>
      <c r="L69" s="102" t="s">
        <v>17</v>
      </c>
      <c r="M69" s="95" t="s">
        <v>18</v>
      </c>
      <c r="N69" s="24" t="s">
        <v>22</v>
      </c>
      <c r="O69" s="28" t="s">
        <v>19</v>
      </c>
    </row>
    <row r="70" spans="1:26" ht="12.75" customHeight="1" x14ac:dyDescent="0.2">
      <c r="A70" s="180"/>
      <c r="B70" s="17">
        <v>3</v>
      </c>
      <c r="C70" s="119"/>
      <c r="D70" s="119"/>
      <c r="E70" s="115"/>
      <c r="F70" s="119"/>
      <c r="G70" s="124"/>
      <c r="H70" s="122"/>
      <c r="I70" s="122"/>
      <c r="J70" s="163" t="s">
        <v>22</v>
      </c>
      <c r="K70" s="36" t="s">
        <v>23</v>
      </c>
      <c r="L70" s="14" t="s">
        <v>19</v>
      </c>
      <c r="M70" s="102" t="s">
        <v>22</v>
      </c>
      <c r="N70" s="9" t="s">
        <v>24</v>
      </c>
      <c r="O70" s="9" t="s">
        <v>22</v>
      </c>
    </row>
    <row r="71" spans="1:26" ht="12.75" customHeight="1" x14ac:dyDescent="0.2">
      <c r="A71" s="180"/>
      <c r="B71" s="17">
        <v>4</v>
      </c>
      <c r="C71" s="115"/>
      <c r="D71" s="119"/>
      <c r="E71" s="119"/>
      <c r="F71" s="115"/>
      <c r="G71" s="124"/>
      <c r="H71" s="124"/>
      <c r="I71" s="124"/>
      <c r="J71" s="125" t="s">
        <v>75</v>
      </c>
      <c r="K71" s="1" t="s">
        <v>17</v>
      </c>
      <c r="L71" s="103" t="s">
        <v>23</v>
      </c>
      <c r="M71" s="103" t="s">
        <v>26</v>
      </c>
      <c r="N71" s="29" t="s">
        <v>20</v>
      </c>
      <c r="O71" s="88" t="s">
        <v>20</v>
      </c>
    </row>
    <row r="72" spans="1:26" ht="12.75" customHeight="1" x14ac:dyDescent="0.2">
      <c r="A72" s="180"/>
      <c r="B72" s="17">
        <v>5</v>
      </c>
      <c r="C72" s="126"/>
      <c r="D72" s="126"/>
      <c r="E72" s="126"/>
      <c r="F72" s="172"/>
      <c r="G72" s="172"/>
      <c r="H72" s="154"/>
      <c r="I72" s="154"/>
      <c r="J72" s="28"/>
      <c r="K72" s="55"/>
      <c r="L72" s="29"/>
      <c r="M72" s="23" t="s">
        <v>26</v>
      </c>
      <c r="N72" s="130"/>
      <c r="O72" s="130"/>
    </row>
    <row r="73" spans="1:26" ht="12.75" customHeight="1" x14ac:dyDescent="0.2">
      <c r="A73" s="178"/>
      <c r="B73" s="40">
        <v>6</v>
      </c>
      <c r="C73" s="166"/>
      <c r="D73" s="166"/>
      <c r="E73" s="166"/>
      <c r="F73" s="166"/>
      <c r="G73" s="166"/>
      <c r="H73" s="166"/>
      <c r="I73" s="166"/>
      <c r="J73" s="79"/>
      <c r="K73" s="79"/>
      <c r="L73" s="173"/>
      <c r="M73" s="46"/>
      <c r="N73" s="99"/>
      <c r="O73" s="99"/>
    </row>
    <row r="74" spans="1:26" ht="12.75" customHeight="1" x14ac:dyDescent="0.2">
      <c r="D74" s="114"/>
      <c r="G74" s="3"/>
      <c r="H74" s="3"/>
      <c r="M74" s="114"/>
    </row>
    <row r="75" spans="1:26" ht="12.75" customHeight="1" x14ac:dyDescent="0.2">
      <c r="D75" s="114"/>
      <c r="G75" s="3"/>
      <c r="H75" s="3"/>
      <c r="M75" s="114"/>
    </row>
    <row r="76" spans="1:26" ht="12.75" customHeight="1" x14ac:dyDescent="0.2">
      <c r="D76" s="114"/>
      <c r="G76" s="3"/>
      <c r="H76" s="3"/>
      <c r="M76" s="114"/>
    </row>
    <row r="77" spans="1:26" ht="12.75" customHeight="1" x14ac:dyDescent="0.2">
      <c r="D77" s="114"/>
      <c r="G77" s="3"/>
      <c r="H77" s="3"/>
      <c r="M77" s="114"/>
    </row>
    <row r="78" spans="1:26" ht="12.75" customHeight="1" x14ac:dyDescent="0.2">
      <c r="D78" s="114"/>
      <c r="G78" s="3"/>
      <c r="H78" s="3"/>
      <c r="M78" s="114"/>
    </row>
    <row r="79" spans="1:26" ht="12.75" customHeight="1" x14ac:dyDescent="0.2">
      <c r="D79" s="114"/>
      <c r="G79" s="3"/>
      <c r="H79" s="3"/>
      <c r="M79" s="114"/>
    </row>
    <row r="80" spans="1:26" ht="12.75" customHeight="1" x14ac:dyDescent="0.2">
      <c r="D80" s="114"/>
      <c r="G80" s="3"/>
      <c r="H80" s="3"/>
      <c r="M80" s="114"/>
    </row>
    <row r="81" spans="4:13" ht="12.75" customHeight="1" x14ac:dyDescent="0.2">
      <c r="D81" s="114"/>
      <c r="G81" s="3"/>
      <c r="H81" s="3"/>
      <c r="M81" s="114"/>
    </row>
    <row r="82" spans="4:13" ht="12.75" customHeight="1" x14ac:dyDescent="0.2">
      <c r="D82" s="114"/>
      <c r="G82" s="3"/>
      <c r="H82" s="3"/>
      <c r="M82" s="114"/>
    </row>
    <row r="83" spans="4:13" ht="12.75" customHeight="1" x14ac:dyDescent="0.2">
      <c r="D83" s="114"/>
      <c r="G83" s="3"/>
      <c r="H83" s="3"/>
      <c r="M83" s="114"/>
    </row>
    <row r="84" spans="4:13" ht="12.75" customHeight="1" x14ac:dyDescent="0.2">
      <c r="D84" s="114"/>
      <c r="G84" s="3"/>
      <c r="H84" s="3"/>
      <c r="M84" s="114"/>
    </row>
    <row r="85" spans="4:13" ht="12.75" customHeight="1" x14ac:dyDescent="0.2">
      <c r="D85" s="114"/>
      <c r="G85" s="3"/>
      <c r="H85" s="3"/>
      <c r="M85" s="114"/>
    </row>
    <row r="86" spans="4:13" ht="12.75" customHeight="1" x14ac:dyDescent="0.2">
      <c r="D86" s="114"/>
      <c r="G86" s="3"/>
      <c r="H86" s="3"/>
      <c r="M86" s="114"/>
    </row>
    <row r="87" spans="4:13" ht="12.75" customHeight="1" x14ac:dyDescent="0.2">
      <c r="D87" s="114"/>
      <c r="G87" s="3"/>
      <c r="H87" s="3"/>
      <c r="M87" s="114"/>
    </row>
    <row r="88" spans="4:13" ht="12.75" customHeight="1" x14ac:dyDescent="0.2">
      <c r="D88" s="114"/>
      <c r="G88" s="3"/>
      <c r="H88" s="3"/>
      <c r="M88" s="114"/>
    </row>
    <row r="89" spans="4:13" ht="12.75" customHeight="1" x14ac:dyDescent="0.2">
      <c r="D89" s="114"/>
      <c r="G89" s="3"/>
      <c r="H89" s="3"/>
      <c r="M89" s="114"/>
    </row>
    <row r="90" spans="4:13" ht="12.75" customHeight="1" x14ac:dyDescent="0.2">
      <c r="D90" s="114"/>
      <c r="G90" s="3"/>
      <c r="H90" s="3"/>
      <c r="M90" s="114"/>
    </row>
    <row r="91" spans="4:13" ht="12.75" customHeight="1" x14ac:dyDescent="0.2">
      <c r="D91" s="114"/>
      <c r="G91" s="3"/>
      <c r="H91" s="3"/>
      <c r="M91" s="114"/>
    </row>
    <row r="92" spans="4:13" ht="12.75" customHeight="1" x14ac:dyDescent="0.2">
      <c r="D92" s="114"/>
      <c r="G92" s="3"/>
      <c r="H92" s="3"/>
      <c r="M92" s="114"/>
    </row>
    <row r="93" spans="4:13" ht="12.75" customHeight="1" x14ac:dyDescent="0.2">
      <c r="D93" s="114"/>
      <c r="G93" s="3"/>
      <c r="H93" s="3"/>
      <c r="M93" s="114"/>
    </row>
    <row r="94" spans="4:13" ht="12.75" customHeight="1" x14ac:dyDescent="0.2">
      <c r="D94" s="114"/>
      <c r="G94" s="3"/>
      <c r="H94" s="3"/>
      <c r="M94" s="114"/>
    </row>
    <row r="95" spans="4:13" ht="12.75" customHeight="1" x14ac:dyDescent="0.2">
      <c r="D95" s="114"/>
      <c r="G95" s="3"/>
      <c r="H95" s="3"/>
      <c r="M95" s="114"/>
    </row>
    <row r="96" spans="4:13" ht="12.75" customHeight="1" x14ac:dyDescent="0.2">
      <c r="D96" s="114"/>
      <c r="G96" s="3"/>
      <c r="H96" s="3"/>
      <c r="M96" s="114"/>
    </row>
    <row r="97" spans="4:13" ht="12.75" customHeight="1" x14ac:dyDescent="0.2">
      <c r="D97" s="114"/>
      <c r="G97" s="3"/>
      <c r="H97" s="3"/>
      <c r="M97" s="114"/>
    </row>
    <row r="98" spans="4:13" ht="12.75" customHeight="1" x14ac:dyDescent="0.2">
      <c r="D98" s="114"/>
      <c r="G98" s="3"/>
      <c r="H98" s="3"/>
      <c r="M98" s="114"/>
    </row>
    <row r="99" spans="4:13" ht="12.75" customHeight="1" x14ac:dyDescent="0.2">
      <c r="D99" s="114"/>
      <c r="G99" s="3"/>
      <c r="H99" s="3"/>
      <c r="M99" s="114"/>
    </row>
    <row r="100" spans="4:13" ht="12.75" customHeight="1" x14ac:dyDescent="0.2">
      <c r="D100" s="114"/>
      <c r="G100" s="3"/>
      <c r="H100" s="3"/>
      <c r="M100" s="114"/>
    </row>
    <row r="101" spans="4:13" ht="12.75" customHeight="1" x14ac:dyDescent="0.2">
      <c r="D101" s="114"/>
      <c r="G101" s="3"/>
      <c r="H101" s="3"/>
      <c r="M101" s="114"/>
    </row>
    <row r="102" spans="4:13" ht="12.75" customHeight="1" x14ac:dyDescent="0.2">
      <c r="D102" s="114"/>
      <c r="G102" s="3"/>
      <c r="H102" s="3"/>
      <c r="M102" s="114"/>
    </row>
    <row r="103" spans="4:13" ht="12.75" customHeight="1" x14ac:dyDescent="0.2">
      <c r="D103" s="114"/>
      <c r="G103" s="3"/>
      <c r="H103" s="3"/>
      <c r="M103" s="114"/>
    </row>
    <row r="104" spans="4:13" ht="12.75" customHeight="1" x14ac:dyDescent="0.2">
      <c r="D104" s="114"/>
      <c r="G104" s="3"/>
      <c r="H104" s="3"/>
      <c r="M104" s="114"/>
    </row>
    <row r="105" spans="4:13" ht="12.75" customHeight="1" x14ac:dyDescent="0.2">
      <c r="D105" s="114"/>
      <c r="G105" s="3"/>
      <c r="H105" s="3"/>
      <c r="M105" s="114"/>
    </row>
    <row r="106" spans="4:13" ht="12.75" customHeight="1" x14ac:dyDescent="0.2">
      <c r="D106" s="114"/>
      <c r="G106" s="3"/>
      <c r="H106" s="3"/>
      <c r="M106" s="114"/>
    </row>
    <row r="107" spans="4:13" ht="12.75" customHeight="1" x14ac:dyDescent="0.2">
      <c r="D107" s="114"/>
      <c r="G107" s="3"/>
      <c r="H107" s="3"/>
      <c r="M107" s="114"/>
    </row>
    <row r="108" spans="4:13" ht="12.75" customHeight="1" x14ac:dyDescent="0.2">
      <c r="D108" s="114"/>
      <c r="G108" s="3"/>
      <c r="H108" s="3"/>
      <c r="M108" s="114"/>
    </row>
    <row r="109" spans="4:13" ht="12.75" customHeight="1" x14ac:dyDescent="0.2">
      <c r="D109" s="114"/>
      <c r="G109" s="3"/>
      <c r="H109" s="3"/>
      <c r="M109" s="114"/>
    </row>
    <row r="110" spans="4:13" ht="12.75" customHeight="1" x14ac:dyDescent="0.2">
      <c r="D110" s="114"/>
      <c r="G110" s="3"/>
      <c r="H110" s="3"/>
      <c r="M110" s="114"/>
    </row>
    <row r="111" spans="4:13" ht="12.75" customHeight="1" x14ac:dyDescent="0.2">
      <c r="D111" s="114"/>
      <c r="G111" s="3"/>
      <c r="H111" s="3"/>
      <c r="M111" s="114"/>
    </row>
    <row r="112" spans="4:13" ht="12.75" customHeight="1" x14ac:dyDescent="0.2">
      <c r="D112" s="114"/>
      <c r="G112" s="3"/>
      <c r="H112" s="3"/>
      <c r="M112" s="114"/>
    </row>
    <row r="113" spans="4:13" ht="12.75" customHeight="1" x14ac:dyDescent="0.2">
      <c r="D113" s="114"/>
      <c r="G113" s="3"/>
      <c r="H113" s="3"/>
      <c r="M113" s="114"/>
    </row>
    <row r="114" spans="4:13" ht="12.75" customHeight="1" x14ac:dyDescent="0.2">
      <c r="D114" s="114"/>
      <c r="G114" s="3"/>
      <c r="H114" s="3"/>
      <c r="M114" s="114"/>
    </row>
    <row r="115" spans="4:13" ht="12.75" customHeight="1" x14ac:dyDescent="0.2">
      <c r="D115" s="114"/>
      <c r="G115" s="3"/>
      <c r="H115" s="3"/>
      <c r="M115" s="114"/>
    </row>
    <row r="116" spans="4:13" ht="12.75" customHeight="1" x14ac:dyDescent="0.2">
      <c r="D116" s="114"/>
      <c r="G116" s="3"/>
      <c r="H116" s="3"/>
      <c r="M116" s="114"/>
    </row>
    <row r="117" spans="4:13" ht="12.75" customHeight="1" x14ac:dyDescent="0.2">
      <c r="D117" s="114"/>
      <c r="G117" s="3"/>
      <c r="H117" s="3"/>
      <c r="M117" s="114"/>
    </row>
    <row r="118" spans="4:13" ht="12.75" customHeight="1" x14ac:dyDescent="0.2">
      <c r="D118" s="114"/>
      <c r="G118" s="3"/>
      <c r="H118" s="3"/>
      <c r="M118" s="114"/>
    </row>
    <row r="119" spans="4:13" ht="12.75" customHeight="1" x14ac:dyDescent="0.2">
      <c r="D119" s="114"/>
      <c r="G119" s="3"/>
      <c r="H119" s="3"/>
      <c r="M119" s="114"/>
    </row>
    <row r="120" spans="4:13" ht="12.75" customHeight="1" x14ac:dyDescent="0.2">
      <c r="D120" s="114"/>
      <c r="G120" s="3"/>
      <c r="H120" s="3"/>
      <c r="M120" s="114"/>
    </row>
    <row r="121" spans="4:13" ht="12.75" customHeight="1" x14ac:dyDescent="0.2">
      <c r="D121" s="114"/>
      <c r="G121" s="3"/>
      <c r="H121" s="3"/>
      <c r="M121" s="114"/>
    </row>
    <row r="122" spans="4:13" ht="12.75" customHeight="1" x14ac:dyDescent="0.2">
      <c r="D122" s="114"/>
      <c r="G122" s="3"/>
      <c r="H122" s="3"/>
      <c r="M122" s="114"/>
    </row>
    <row r="123" spans="4:13" ht="12.75" customHeight="1" x14ac:dyDescent="0.2">
      <c r="D123" s="114"/>
      <c r="G123" s="3"/>
      <c r="H123" s="3"/>
      <c r="M123" s="114"/>
    </row>
    <row r="124" spans="4:13" ht="12.75" customHeight="1" x14ac:dyDescent="0.2">
      <c r="D124" s="114"/>
      <c r="G124" s="3"/>
      <c r="H124" s="3"/>
      <c r="M124" s="114"/>
    </row>
    <row r="125" spans="4:13" ht="12.75" customHeight="1" x14ac:dyDescent="0.2">
      <c r="D125" s="114"/>
      <c r="G125" s="3"/>
      <c r="H125" s="3"/>
      <c r="M125" s="114"/>
    </row>
    <row r="126" spans="4:13" ht="12.75" customHeight="1" x14ac:dyDescent="0.2">
      <c r="D126" s="114"/>
      <c r="G126" s="3"/>
      <c r="H126" s="3"/>
      <c r="M126" s="114"/>
    </row>
    <row r="127" spans="4:13" ht="12.75" customHeight="1" x14ac:dyDescent="0.2">
      <c r="D127" s="114"/>
      <c r="G127" s="3"/>
      <c r="H127" s="3"/>
      <c r="M127" s="114"/>
    </row>
    <row r="128" spans="4:13" ht="12.75" customHeight="1" x14ac:dyDescent="0.2">
      <c r="D128" s="114"/>
      <c r="G128" s="3"/>
      <c r="H128" s="3"/>
      <c r="M128" s="114"/>
    </row>
    <row r="129" spans="4:13" ht="12.75" customHeight="1" x14ac:dyDescent="0.2">
      <c r="D129" s="114"/>
      <c r="G129" s="3"/>
      <c r="H129" s="3"/>
      <c r="M129" s="114"/>
    </row>
    <row r="130" spans="4:13" ht="12.75" customHeight="1" x14ac:dyDescent="0.2">
      <c r="D130" s="114"/>
      <c r="G130" s="3"/>
      <c r="H130" s="3"/>
      <c r="M130" s="114"/>
    </row>
    <row r="131" spans="4:13" ht="12.75" customHeight="1" x14ac:dyDescent="0.2">
      <c r="D131" s="114"/>
      <c r="G131" s="3"/>
      <c r="H131" s="3"/>
      <c r="M131" s="114"/>
    </row>
    <row r="132" spans="4:13" ht="12.75" customHeight="1" x14ac:dyDescent="0.2">
      <c r="D132" s="114"/>
      <c r="G132" s="3"/>
      <c r="H132" s="3"/>
      <c r="M132" s="114"/>
    </row>
    <row r="133" spans="4:13" ht="12.75" customHeight="1" x14ac:dyDescent="0.2">
      <c r="D133" s="114"/>
      <c r="G133" s="3"/>
      <c r="H133" s="3"/>
      <c r="M133" s="114"/>
    </row>
    <row r="134" spans="4:13" ht="12.75" customHeight="1" x14ac:dyDescent="0.2">
      <c r="D134" s="114"/>
      <c r="G134" s="3"/>
      <c r="H134" s="3"/>
      <c r="M134" s="114"/>
    </row>
    <row r="135" spans="4:13" ht="12.75" customHeight="1" x14ac:dyDescent="0.2">
      <c r="D135" s="114"/>
      <c r="G135" s="3"/>
      <c r="H135" s="3"/>
      <c r="M135" s="114"/>
    </row>
    <row r="136" spans="4:13" ht="12.75" customHeight="1" x14ac:dyDescent="0.2">
      <c r="D136" s="114"/>
      <c r="G136" s="3"/>
      <c r="H136" s="3"/>
      <c r="M136" s="114"/>
    </row>
    <row r="137" spans="4:13" ht="12.75" customHeight="1" x14ac:dyDescent="0.2">
      <c r="D137" s="114"/>
      <c r="G137" s="3"/>
      <c r="H137" s="3"/>
      <c r="M137" s="114"/>
    </row>
    <row r="138" spans="4:13" ht="12.75" customHeight="1" x14ac:dyDescent="0.2">
      <c r="D138" s="114"/>
      <c r="G138" s="3"/>
      <c r="H138" s="3"/>
      <c r="M138" s="114"/>
    </row>
    <row r="139" spans="4:13" ht="12.75" customHeight="1" x14ac:dyDescent="0.2">
      <c r="D139" s="114"/>
      <c r="G139" s="3"/>
      <c r="H139" s="3"/>
      <c r="M139" s="114"/>
    </row>
    <row r="140" spans="4:13" ht="12.75" customHeight="1" x14ac:dyDescent="0.2">
      <c r="D140" s="114"/>
      <c r="G140" s="3"/>
      <c r="H140" s="3"/>
      <c r="M140" s="114"/>
    </row>
    <row r="141" spans="4:13" ht="12.75" customHeight="1" x14ac:dyDescent="0.2">
      <c r="D141" s="114"/>
      <c r="G141" s="3"/>
      <c r="H141" s="3"/>
      <c r="M141" s="114"/>
    </row>
    <row r="142" spans="4:13" ht="12.75" customHeight="1" x14ac:dyDescent="0.2">
      <c r="D142" s="114"/>
      <c r="G142" s="3"/>
      <c r="H142" s="3"/>
      <c r="M142" s="114"/>
    </row>
    <row r="143" spans="4:13" ht="12.75" customHeight="1" x14ac:dyDescent="0.2">
      <c r="D143" s="114"/>
      <c r="G143" s="3"/>
      <c r="H143" s="3"/>
      <c r="M143" s="114"/>
    </row>
    <row r="144" spans="4:13" ht="12.75" customHeight="1" x14ac:dyDescent="0.2">
      <c r="D144" s="114"/>
      <c r="G144" s="3"/>
      <c r="H144" s="3"/>
      <c r="M144" s="114"/>
    </row>
    <row r="145" spans="4:13" ht="12.75" customHeight="1" x14ac:dyDescent="0.2">
      <c r="D145" s="114"/>
      <c r="G145" s="3"/>
      <c r="H145" s="3"/>
      <c r="M145" s="114"/>
    </row>
    <row r="146" spans="4:13" ht="12.75" customHeight="1" x14ac:dyDescent="0.2">
      <c r="D146" s="114"/>
      <c r="G146" s="3"/>
      <c r="H146" s="3"/>
      <c r="M146" s="114"/>
    </row>
    <row r="147" spans="4:13" ht="12.75" customHeight="1" x14ac:dyDescent="0.2">
      <c r="D147" s="114"/>
      <c r="G147" s="3"/>
      <c r="H147" s="3"/>
      <c r="M147" s="114"/>
    </row>
    <row r="148" spans="4:13" ht="12.75" customHeight="1" x14ac:dyDescent="0.2">
      <c r="D148" s="114"/>
      <c r="G148" s="3"/>
      <c r="H148" s="3"/>
      <c r="M148" s="114"/>
    </row>
    <row r="149" spans="4:13" ht="12.75" customHeight="1" x14ac:dyDescent="0.2">
      <c r="D149" s="114"/>
      <c r="G149" s="3"/>
      <c r="H149" s="3"/>
      <c r="M149" s="114"/>
    </row>
    <row r="150" spans="4:13" ht="12.75" customHeight="1" x14ac:dyDescent="0.2">
      <c r="D150" s="114"/>
      <c r="G150" s="3"/>
      <c r="H150" s="3"/>
      <c r="M150" s="114"/>
    </row>
    <row r="151" spans="4:13" ht="12.75" customHeight="1" x14ac:dyDescent="0.2">
      <c r="D151" s="114"/>
      <c r="G151" s="3"/>
      <c r="H151" s="3"/>
      <c r="M151" s="114"/>
    </row>
    <row r="152" spans="4:13" ht="12.75" customHeight="1" x14ac:dyDescent="0.2">
      <c r="D152" s="114"/>
      <c r="G152" s="3"/>
      <c r="H152" s="3"/>
      <c r="M152" s="114"/>
    </row>
    <row r="153" spans="4:13" ht="12.75" customHeight="1" x14ac:dyDescent="0.2">
      <c r="D153" s="114"/>
      <c r="G153" s="3"/>
      <c r="H153" s="3"/>
      <c r="M153" s="114"/>
    </row>
    <row r="154" spans="4:13" ht="12.75" customHeight="1" x14ac:dyDescent="0.2">
      <c r="D154" s="114"/>
      <c r="G154" s="3"/>
      <c r="H154" s="3"/>
      <c r="M154" s="114"/>
    </row>
    <row r="155" spans="4:13" ht="12.75" customHeight="1" x14ac:dyDescent="0.2">
      <c r="D155" s="114"/>
      <c r="G155" s="3"/>
      <c r="H155" s="3"/>
      <c r="M155" s="114"/>
    </row>
    <row r="156" spans="4:13" ht="12.75" customHeight="1" x14ac:dyDescent="0.2">
      <c r="D156" s="114"/>
      <c r="G156" s="3"/>
      <c r="H156" s="3"/>
      <c r="M156" s="114"/>
    </row>
    <row r="157" spans="4:13" ht="12.75" customHeight="1" x14ac:dyDescent="0.2">
      <c r="D157" s="114"/>
      <c r="G157" s="3"/>
      <c r="H157" s="3"/>
      <c r="M157" s="114"/>
    </row>
    <row r="158" spans="4:13" ht="12.75" customHeight="1" x14ac:dyDescent="0.2">
      <c r="D158" s="114"/>
      <c r="G158" s="3"/>
      <c r="H158" s="3"/>
      <c r="M158" s="114"/>
    </row>
    <row r="159" spans="4:13" ht="12.75" customHeight="1" x14ac:dyDescent="0.2">
      <c r="D159" s="114"/>
      <c r="G159" s="3"/>
      <c r="H159" s="3"/>
      <c r="M159" s="114"/>
    </row>
    <row r="160" spans="4:13" ht="12.75" customHeight="1" x14ac:dyDescent="0.2">
      <c r="D160" s="114"/>
      <c r="G160" s="3"/>
      <c r="H160" s="3"/>
      <c r="M160" s="114"/>
    </row>
    <row r="161" spans="4:13" ht="12.75" customHeight="1" x14ac:dyDescent="0.2">
      <c r="D161" s="114"/>
      <c r="G161" s="3"/>
      <c r="H161" s="3"/>
      <c r="M161" s="114"/>
    </row>
    <row r="162" spans="4:13" ht="12.75" customHeight="1" x14ac:dyDescent="0.2">
      <c r="D162" s="114"/>
      <c r="G162" s="3"/>
      <c r="H162" s="3"/>
      <c r="M162" s="114"/>
    </row>
    <row r="163" spans="4:13" ht="12.75" customHeight="1" x14ac:dyDescent="0.2">
      <c r="D163" s="114"/>
      <c r="G163" s="3"/>
      <c r="H163" s="3"/>
      <c r="M163" s="114"/>
    </row>
    <row r="164" spans="4:13" ht="12.75" customHeight="1" x14ac:dyDescent="0.2">
      <c r="D164" s="114"/>
      <c r="G164" s="3"/>
      <c r="H164" s="3"/>
      <c r="M164" s="114"/>
    </row>
    <row r="165" spans="4:13" ht="12.75" customHeight="1" x14ac:dyDescent="0.2">
      <c r="D165" s="114"/>
      <c r="G165" s="3"/>
      <c r="H165" s="3"/>
      <c r="M165" s="114"/>
    </row>
    <row r="166" spans="4:13" ht="12.75" customHeight="1" x14ac:dyDescent="0.2">
      <c r="D166" s="114"/>
      <c r="G166" s="3"/>
      <c r="H166" s="3"/>
      <c r="M166" s="114"/>
    </row>
    <row r="167" spans="4:13" ht="12.75" customHeight="1" x14ac:dyDescent="0.2">
      <c r="D167" s="114"/>
      <c r="G167" s="3"/>
      <c r="H167" s="3"/>
      <c r="M167" s="114"/>
    </row>
    <row r="168" spans="4:13" ht="12.75" customHeight="1" x14ac:dyDescent="0.2">
      <c r="D168" s="114"/>
      <c r="G168" s="3"/>
      <c r="H168" s="3"/>
      <c r="M168" s="114"/>
    </row>
    <row r="169" spans="4:13" ht="12.75" customHeight="1" x14ac:dyDescent="0.2">
      <c r="D169" s="114"/>
      <c r="G169" s="3"/>
      <c r="H169" s="3"/>
      <c r="M169" s="114"/>
    </row>
    <row r="170" spans="4:13" ht="12.75" customHeight="1" x14ac:dyDescent="0.2">
      <c r="D170" s="114"/>
      <c r="G170" s="3"/>
      <c r="H170" s="3"/>
      <c r="M170" s="114"/>
    </row>
    <row r="171" spans="4:13" ht="12.75" customHeight="1" x14ac:dyDescent="0.2">
      <c r="D171" s="114"/>
      <c r="G171" s="3"/>
      <c r="H171" s="3"/>
      <c r="M171" s="114"/>
    </row>
    <row r="172" spans="4:13" ht="12.75" customHeight="1" x14ac:dyDescent="0.2">
      <c r="D172" s="114"/>
      <c r="G172" s="3"/>
      <c r="H172" s="3"/>
      <c r="M172" s="114"/>
    </row>
    <row r="173" spans="4:13" ht="12.75" customHeight="1" x14ac:dyDescent="0.2">
      <c r="D173" s="114"/>
      <c r="G173" s="3"/>
      <c r="H173" s="3"/>
      <c r="M173" s="114"/>
    </row>
    <row r="174" spans="4:13" ht="12.75" customHeight="1" x14ac:dyDescent="0.2">
      <c r="D174" s="114"/>
      <c r="G174" s="3"/>
      <c r="H174" s="3"/>
      <c r="M174" s="114"/>
    </row>
    <row r="175" spans="4:13" ht="12.75" customHeight="1" x14ac:dyDescent="0.2">
      <c r="D175" s="114"/>
      <c r="G175" s="3"/>
      <c r="H175" s="3"/>
      <c r="M175" s="114"/>
    </row>
    <row r="176" spans="4:13" ht="12.75" customHeight="1" x14ac:dyDescent="0.2">
      <c r="D176" s="114"/>
      <c r="G176" s="3"/>
      <c r="H176" s="3"/>
      <c r="M176" s="114"/>
    </row>
    <row r="177" spans="4:13" ht="12.75" customHeight="1" x14ac:dyDescent="0.2">
      <c r="D177" s="114"/>
      <c r="G177" s="3"/>
      <c r="H177" s="3"/>
      <c r="M177" s="114"/>
    </row>
    <row r="178" spans="4:13" ht="12.75" customHeight="1" x14ac:dyDescent="0.2">
      <c r="D178" s="114"/>
      <c r="G178" s="174"/>
      <c r="H178" s="3"/>
      <c r="M178" s="114"/>
    </row>
    <row r="179" spans="4:13" ht="12.75" customHeight="1" x14ac:dyDescent="0.2">
      <c r="D179" s="114"/>
      <c r="G179" s="174"/>
      <c r="H179" s="3"/>
      <c r="M179" s="114"/>
    </row>
    <row r="180" spans="4:13" ht="12.75" customHeight="1" x14ac:dyDescent="0.2">
      <c r="D180" s="114"/>
      <c r="G180" s="174"/>
      <c r="H180" s="3"/>
      <c r="M180" s="114"/>
    </row>
    <row r="181" spans="4:13" ht="12.75" customHeight="1" x14ac:dyDescent="0.2">
      <c r="D181" s="114"/>
      <c r="G181" s="174"/>
      <c r="H181" s="3"/>
      <c r="M181" s="114"/>
    </row>
    <row r="182" spans="4:13" ht="12.75" customHeight="1" x14ac:dyDescent="0.2">
      <c r="D182" s="114"/>
      <c r="G182" s="174"/>
      <c r="H182" s="3"/>
      <c r="M182" s="114"/>
    </row>
    <row r="183" spans="4:13" ht="12.75" customHeight="1" x14ac:dyDescent="0.2">
      <c r="D183" s="114"/>
      <c r="G183" s="174"/>
      <c r="H183" s="3"/>
      <c r="M183" s="114"/>
    </row>
    <row r="184" spans="4:13" ht="12.75" customHeight="1" x14ac:dyDescent="0.2">
      <c r="D184" s="114"/>
      <c r="G184" s="174"/>
      <c r="H184" s="3"/>
      <c r="M184" s="114"/>
    </row>
    <row r="185" spans="4:13" ht="12.75" customHeight="1" x14ac:dyDescent="0.2">
      <c r="D185" s="114"/>
      <c r="G185" s="174"/>
      <c r="H185" s="3"/>
      <c r="M185" s="114"/>
    </row>
    <row r="186" spans="4:13" ht="12.75" customHeight="1" x14ac:dyDescent="0.2">
      <c r="D186" s="114"/>
      <c r="G186" s="174"/>
      <c r="H186" s="3"/>
      <c r="M186" s="114"/>
    </row>
    <row r="187" spans="4:13" ht="12.75" customHeight="1" x14ac:dyDescent="0.2">
      <c r="D187" s="114"/>
      <c r="G187" s="174"/>
      <c r="H187" s="3"/>
      <c r="M187" s="114"/>
    </row>
    <row r="188" spans="4:13" ht="12.75" customHeight="1" x14ac:dyDescent="0.2">
      <c r="D188" s="114"/>
      <c r="G188" s="174"/>
      <c r="H188" s="3"/>
      <c r="M188" s="114"/>
    </row>
    <row r="189" spans="4:13" ht="12.75" customHeight="1" x14ac:dyDescent="0.2">
      <c r="D189" s="114"/>
      <c r="G189" s="174"/>
      <c r="H189" s="3"/>
      <c r="M189" s="114"/>
    </row>
    <row r="190" spans="4:13" ht="12.75" customHeight="1" x14ac:dyDescent="0.2">
      <c r="D190" s="114"/>
      <c r="G190" s="174"/>
      <c r="H190" s="3"/>
      <c r="M190" s="114"/>
    </row>
    <row r="191" spans="4:13" ht="12.75" customHeight="1" x14ac:dyDescent="0.2">
      <c r="D191" s="114"/>
      <c r="G191" s="174"/>
      <c r="H191" s="3"/>
      <c r="M191" s="114"/>
    </row>
    <row r="192" spans="4:13" ht="12.75" customHeight="1" x14ac:dyDescent="0.2">
      <c r="D192" s="114"/>
      <c r="G192" s="174"/>
      <c r="H192" s="3"/>
      <c r="M192" s="114"/>
    </row>
    <row r="193" spans="4:13" ht="12.75" customHeight="1" x14ac:dyDescent="0.2">
      <c r="D193" s="114"/>
      <c r="G193" s="174"/>
      <c r="H193" s="3"/>
      <c r="M193" s="114"/>
    </row>
    <row r="194" spans="4:13" ht="12.75" customHeight="1" x14ac:dyDescent="0.2">
      <c r="D194" s="114"/>
      <c r="G194" s="174"/>
      <c r="H194" s="3"/>
      <c r="M194" s="114"/>
    </row>
    <row r="195" spans="4:13" ht="12.75" customHeight="1" x14ac:dyDescent="0.2">
      <c r="D195" s="114"/>
      <c r="G195" s="174"/>
      <c r="H195" s="3"/>
      <c r="M195" s="114"/>
    </row>
    <row r="196" spans="4:13" ht="12.75" customHeight="1" x14ac:dyDescent="0.2">
      <c r="D196" s="114"/>
      <c r="G196" s="174"/>
      <c r="H196" s="3"/>
      <c r="M196" s="114"/>
    </row>
    <row r="197" spans="4:13" ht="12.75" customHeight="1" x14ac:dyDescent="0.2">
      <c r="D197" s="114"/>
      <c r="G197" s="174"/>
      <c r="H197" s="3"/>
      <c r="M197" s="114"/>
    </row>
    <row r="198" spans="4:13" ht="12.75" customHeight="1" x14ac:dyDescent="0.2">
      <c r="D198" s="114"/>
      <c r="G198" s="174"/>
      <c r="H198" s="3"/>
      <c r="M198" s="114"/>
    </row>
    <row r="199" spans="4:13" ht="12.75" customHeight="1" x14ac:dyDescent="0.2">
      <c r="D199" s="114"/>
      <c r="G199" s="174"/>
      <c r="H199" s="3"/>
      <c r="M199" s="114"/>
    </row>
    <row r="200" spans="4:13" ht="12.75" customHeight="1" x14ac:dyDescent="0.2">
      <c r="D200" s="114"/>
      <c r="G200" s="174"/>
      <c r="H200" s="3"/>
      <c r="M200" s="114"/>
    </row>
    <row r="201" spans="4:13" ht="12.75" customHeight="1" x14ac:dyDescent="0.2">
      <c r="D201" s="114"/>
      <c r="G201" s="174"/>
      <c r="H201" s="3"/>
      <c r="M201" s="114"/>
    </row>
    <row r="202" spans="4:13" ht="12.75" customHeight="1" x14ac:dyDescent="0.2">
      <c r="D202" s="114"/>
      <c r="G202" s="174"/>
      <c r="H202" s="3"/>
      <c r="M202" s="114"/>
    </row>
    <row r="203" spans="4:13" ht="12.75" customHeight="1" x14ac:dyDescent="0.2">
      <c r="D203" s="114"/>
      <c r="G203" s="174"/>
      <c r="H203" s="3"/>
      <c r="M203" s="114"/>
    </row>
    <row r="204" spans="4:13" ht="12.75" customHeight="1" x14ac:dyDescent="0.2">
      <c r="D204" s="114"/>
      <c r="G204" s="174"/>
      <c r="H204" s="3"/>
      <c r="M204" s="114"/>
    </row>
    <row r="205" spans="4:13" ht="12.75" customHeight="1" x14ac:dyDescent="0.2">
      <c r="D205" s="114"/>
      <c r="G205" s="174"/>
      <c r="H205" s="3"/>
      <c r="M205" s="114"/>
    </row>
    <row r="206" spans="4:13" ht="12.75" customHeight="1" x14ac:dyDescent="0.2">
      <c r="D206" s="114"/>
      <c r="G206" s="174"/>
      <c r="H206" s="3"/>
      <c r="M206" s="114"/>
    </row>
    <row r="207" spans="4:13" ht="12.75" customHeight="1" x14ac:dyDescent="0.2">
      <c r="D207" s="114"/>
      <c r="G207" s="174"/>
      <c r="H207" s="3"/>
      <c r="M207" s="114"/>
    </row>
    <row r="208" spans="4:13" ht="12.75" customHeight="1" x14ac:dyDescent="0.2">
      <c r="D208" s="114"/>
      <c r="G208" s="174"/>
      <c r="H208" s="3"/>
      <c r="M208" s="114"/>
    </row>
    <row r="209" spans="4:13" ht="12.75" customHeight="1" x14ac:dyDescent="0.2">
      <c r="D209" s="114"/>
      <c r="G209" s="174"/>
      <c r="H209" s="3"/>
      <c r="M209" s="114"/>
    </row>
    <row r="210" spans="4:13" ht="12.75" customHeight="1" x14ac:dyDescent="0.2">
      <c r="D210" s="114"/>
      <c r="G210" s="174"/>
      <c r="H210" s="3"/>
      <c r="M210" s="114"/>
    </row>
    <row r="211" spans="4:13" ht="12.75" customHeight="1" x14ac:dyDescent="0.2">
      <c r="D211" s="114"/>
      <c r="G211" s="174"/>
      <c r="H211" s="3"/>
      <c r="M211" s="114"/>
    </row>
    <row r="212" spans="4:13" ht="12.75" customHeight="1" x14ac:dyDescent="0.2">
      <c r="D212" s="114"/>
      <c r="G212" s="174"/>
      <c r="H212" s="3"/>
      <c r="M212" s="114"/>
    </row>
    <row r="213" spans="4:13" ht="12.75" customHeight="1" x14ac:dyDescent="0.2">
      <c r="D213" s="114"/>
      <c r="G213" s="174"/>
      <c r="H213" s="3"/>
      <c r="M213" s="114"/>
    </row>
    <row r="214" spans="4:13" ht="12.75" customHeight="1" x14ac:dyDescent="0.2">
      <c r="D214" s="114"/>
      <c r="G214" s="174"/>
      <c r="H214" s="3"/>
      <c r="M214" s="114"/>
    </row>
    <row r="215" spans="4:13" ht="12.75" customHeight="1" x14ac:dyDescent="0.2">
      <c r="D215" s="114"/>
      <c r="G215" s="174"/>
      <c r="H215" s="3"/>
      <c r="M215" s="114"/>
    </row>
    <row r="216" spans="4:13" ht="12.75" customHeight="1" x14ac:dyDescent="0.2">
      <c r="D216" s="114"/>
      <c r="G216" s="174"/>
      <c r="H216" s="3"/>
      <c r="M216" s="114"/>
    </row>
    <row r="217" spans="4:13" ht="12.75" customHeight="1" x14ac:dyDescent="0.2">
      <c r="D217" s="114"/>
      <c r="G217" s="174"/>
      <c r="H217" s="3"/>
      <c r="M217" s="114"/>
    </row>
    <row r="218" spans="4:13" ht="12.75" customHeight="1" x14ac:dyDescent="0.2">
      <c r="D218" s="114"/>
      <c r="G218" s="174"/>
      <c r="H218" s="3"/>
      <c r="M218" s="114"/>
    </row>
    <row r="219" spans="4:13" ht="12.75" customHeight="1" x14ac:dyDescent="0.2">
      <c r="D219" s="114"/>
      <c r="G219" s="174"/>
      <c r="H219" s="3"/>
      <c r="M219" s="114"/>
    </row>
    <row r="220" spans="4:13" ht="12.75" customHeight="1" x14ac:dyDescent="0.2">
      <c r="D220" s="114"/>
      <c r="G220" s="174"/>
      <c r="H220" s="3"/>
      <c r="M220" s="114"/>
    </row>
    <row r="221" spans="4:13" ht="12.75" customHeight="1" x14ac:dyDescent="0.2">
      <c r="D221" s="114"/>
      <c r="G221" s="174"/>
      <c r="H221" s="3"/>
      <c r="M221" s="114"/>
    </row>
    <row r="222" spans="4:13" ht="12.75" customHeight="1" x14ac:dyDescent="0.2">
      <c r="D222" s="114"/>
      <c r="G222" s="174"/>
      <c r="H222" s="3"/>
      <c r="M222" s="114"/>
    </row>
    <row r="223" spans="4:13" ht="12.75" customHeight="1" x14ac:dyDescent="0.2">
      <c r="D223" s="114"/>
      <c r="G223" s="174"/>
      <c r="H223" s="3"/>
      <c r="M223" s="114"/>
    </row>
    <row r="224" spans="4:13" ht="12.75" customHeight="1" x14ac:dyDescent="0.2">
      <c r="D224" s="114"/>
      <c r="G224" s="174"/>
      <c r="H224" s="3"/>
      <c r="M224" s="114"/>
    </row>
    <row r="225" spans="4:13" ht="12.75" customHeight="1" x14ac:dyDescent="0.2">
      <c r="D225" s="114"/>
      <c r="G225" s="174"/>
      <c r="H225" s="3"/>
      <c r="M225" s="114"/>
    </row>
    <row r="226" spans="4:13" ht="12.75" customHeight="1" x14ac:dyDescent="0.2">
      <c r="D226" s="114"/>
      <c r="G226" s="174"/>
      <c r="H226" s="3"/>
      <c r="M226" s="114"/>
    </row>
    <row r="227" spans="4:13" ht="12.75" customHeight="1" x14ac:dyDescent="0.2">
      <c r="D227" s="114"/>
      <c r="G227" s="174"/>
      <c r="H227" s="3"/>
      <c r="M227" s="114"/>
    </row>
    <row r="228" spans="4:13" ht="12.75" customHeight="1" x14ac:dyDescent="0.2">
      <c r="D228" s="114"/>
      <c r="G228" s="174"/>
      <c r="H228" s="3"/>
      <c r="M228" s="114"/>
    </row>
    <row r="229" spans="4:13" ht="12.75" customHeight="1" x14ac:dyDescent="0.2">
      <c r="D229" s="114"/>
      <c r="G229" s="174"/>
      <c r="H229" s="3"/>
      <c r="M229" s="114"/>
    </row>
    <row r="230" spans="4:13" ht="12.75" customHeight="1" x14ac:dyDescent="0.2">
      <c r="D230" s="114"/>
      <c r="G230" s="174"/>
      <c r="H230" s="3"/>
      <c r="M230" s="114"/>
    </row>
    <row r="231" spans="4:13" ht="12.75" customHeight="1" x14ac:dyDescent="0.2">
      <c r="D231" s="114"/>
      <c r="G231" s="174"/>
      <c r="H231" s="3"/>
      <c r="M231" s="114"/>
    </row>
    <row r="232" spans="4:13" ht="12.75" customHeight="1" x14ac:dyDescent="0.2">
      <c r="D232" s="114"/>
      <c r="G232" s="174"/>
      <c r="H232" s="3"/>
      <c r="M232" s="114"/>
    </row>
    <row r="233" spans="4:13" ht="12.75" customHeight="1" x14ac:dyDescent="0.2">
      <c r="D233" s="114"/>
      <c r="G233" s="174"/>
      <c r="H233" s="3"/>
      <c r="M233" s="114"/>
    </row>
    <row r="234" spans="4:13" ht="12.75" customHeight="1" x14ac:dyDescent="0.2">
      <c r="D234" s="114"/>
      <c r="G234" s="174"/>
      <c r="H234" s="3"/>
      <c r="M234" s="114"/>
    </row>
    <row r="235" spans="4:13" ht="12.75" customHeight="1" x14ac:dyDescent="0.2">
      <c r="D235" s="114"/>
      <c r="G235" s="174"/>
      <c r="H235" s="3"/>
      <c r="M235" s="114"/>
    </row>
    <row r="236" spans="4:13" ht="12.75" customHeight="1" x14ac:dyDescent="0.2">
      <c r="D236" s="114"/>
      <c r="G236" s="174"/>
      <c r="H236" s="3"/>
      <c r="M236" s="114"/>
    </row>
    <row r="237" spans="4:13" ht="12.75" customHeight="1" x14ac:dyDescent="0.2">
      <c r="D237" s="114"/>
      <c r="G237" s="174"/>
      <c r="H237" s="3"/>
      <c r="M237" s="114"/>
    </row>
    <row r="238" spans="4:13" ht="12.75" customHeight="1" x14ac:dyDescent="0.2">
      <c r="D238" s="114"/>
      <c r="G238" s="174"/>
      <c r="H238" s="3"/>
      <c r="M238" s="114"/>
    </row>
    <row r="239" spans="4:13" ht="12.75" customHeight="1" x14ac:dyDescent="0.2">
      <c r="D239" s="114"/>
      <c r="G239" s="174"/>
      <c r="H239" s="3"/>
      <c r="M239" s="114"/>
    </row>
    <row r="240" spans="4:13" ht="15.75" customHeight="1" x14ac:dyDescent="0.2">
      <c r="D240" s="114"/>
      <c r="M240" s="114"/>
    </row>
    <row r="241" spans="4:13" ht="15.75" customHeight="1" x14ac:dyDescent="0.2">
      <c r="D241" s="114"/>
      <c r="M241" s="114"/>
    </row>
    <row r="242" spans="4:13" ht="15.75" customHeight="1" x14ac:dyDescent="0.2">
      <c r="D242" s="114"/>
      <c r="M242" s="114"/>
    </row>
    <row r="243" spans="4:13" ht="15.75" customHeight="1" x14ac:dyDescent="0.2">
      <c r="D243" s="114"/>
      <c r="M243" s="114"/>
    </row>
    <row r="244" spans="4:13" ht="15.75" customHeight="1" x14ac:dyDescent="0.2">
      <c r="D244" s="114"/>
      <c r="M244" s="114"/>
    </row>
    <row r="245" spans="4:13" ht="15.75" customHeight="1" x14ac:dyDescent="0.2">
      <c r="D245" s="114"/>
      <c r="M245" s="114"/>
    </row>
    <row r="246" spans="4:13" ht="15.75" customHeight="1" x14ac:dyDescent="0.2">
      <c r="D246" s="114"/>
      <c r="M246" s="114"/>
    </row>
    <row r="247" spans="4:13" ht="15.75" customHeight="1" x14ac:dyDescent="0.2">
      <c r="D247" s="114"/>
      <c r="M247" s="114"/>
    </row>
    <row r="248" spans="4:13" ht="15.75" customHeight="1" x14ac:dyDescent="0.2">
      <c r="D248" s="114"/>
      <c r="M248" s="114"/>
    </row>
    <row r="249" spans="4:13" ht="15.75" customHeight="1" x14ac:dyDescent="0.2">
      <c r="D249" s="114"/>
      <c r="M249" s="114"/>
    </row>
    <row r="250" spans="4:13" ht="15.75" customHeight="1" x14ac:dyDescent="0.2">
      <c r="D250" s="114"/>
      <c r="M250" s="114"/>
    </row>
    <row r="251" spans="4:13" ht="15.75" customHeight="1" x14ac:dyDescent="0.2">
      <c r="D251" s="114"/>
      <c r="M251" s="114"/>
    </row>
    <row r="252" spans="4:13" ht="15.75" customHeight="1" x14ac:dyDescent="0.2">
      <c r="D252" s="114"/>
      <c r="M252" s="114"/>
    </row>
    <row r="253" spans="4:13" ht="15.75" customHeight="1" x14ac:dyDescent="0.2">
      <c r="D253" s="114"/>
      <c r="M253" s="114"/>
    </row>
    <row r="254" spans="4:13" ht="15.75" customHeight="1" x14ac:dyDescent="0.2">
      <c r="D254" s="114"/>
      <c r="M254" s="114"/>
    </row>
    <row r="255" spans="4:13" ht="15.75" customHeight="1" x14ac:dyDescent="0.2">
      <c r="D255" s="114"/>
      <c r="M255" s="114"/>
    </row>
    <row r="256" spans="4:13" ht="15.75" customHeight="1" x14ac:dyDescent="0.2">
      <c r="D256" s="114"/>
      <c r="M256" s="114"/>
    </row>
    <row r="257" spans="4:13" ht="15.75" customHeight="1" x14ac:dyDescent="0.2">
      <c r="D257" s="114"/>
      <c r="M257" s="114"/>
    </row>
    <row r="258" spans="4:13" ht="15.75" customHeight="1" x14ac:dyDescent="0.2">
      <c r="D258" s="114"/>
      <c r="M258" s="114"/>
    </row>
    <row r="259" spans="4:13" ht="15.75" customHeight="1" x14ac:dyDescent="0.2">
      <c r="D259" s="114"/>
      <c r="M259" s="114"/>
    </row>
    <row r="260" spans="4:13" ht="15.75" customHeight="1" x14ac:dyDescent="0.2">
      <c r="D260" s="114"/>
      <c r="M260" s="114"/>
    </row>
    <row r="261" spans="4:13" ht="15.75" customHeight="1" x14ac:dyDescent="0.2">
      <c r="D261" s="114"/>
      <c r="M261" s="114"/>
    </row>
    <row r="262" spans="4:13" ht="15.75" customHeight="1" x14ac:dyDescent="0.2">
      <c r="D262" s="114"/>
      <c r="M262" s="114"/>
    </row>
    <row r="263" spans="4:13" ht="15.75" customHeight="1" x14ac:dyDescent="0.2">
      <c r="D263" s="114"/>
      <c r="M263" s="114"/>
    </row>
    <row r="264" spans="4:13" ht="15.75" customHeight="1" x14ac:dyDescent="0.2">
      <c r="D264" s="114"/>
      <c r="M264" s="114"/>
    </row>
    <row r="265" spans="4:13" ht="15.75" customHeight="1" x14ac:dyDescent="0.2">
      <c r="D265" s="114"/>
      <c r="M265" s="114"/>
    </row>
    <row r="266" spans="4:13" ht="15.75" customHeight="1" x14ac:dyDescent="0.2">
      <c r="D266" s="114"/>
      <c r="M266" s="114"/>
    </row>
    <row r="267" spans="4:13" ht="15.75" customHeight="1" x14ac:dyDescent="0.2">
      <c r="D267" s="114"/>
      <c r="M267" s="114"/>
    </row>
    <row r="268" spans="4:13" ht="15.75" customHeight="1" x14ac:dyDescent="0.2">
      <c r="D268" s="114"/>
      <c r="M268" s="114"/>
    </row>
    <row r="269" spans="4:13" ht="15.75" customHeight="1" x14ac:dyDescent="0.2">
      <c r="D269" s="114"/>
      <c r="M269" s="114"/>
    </row>
    <row r="270" spans="4:13" ht="15.75" customHeight="1" x14ac:dyDescent="0.2">
      <c r="D270" s="114"/>
      <c r="M270" s="114"/>
    </row>
    <row r="271" spans="4:13" ht="15.75" customHeight="1" x14ac:dyDescent="0.2">
      <c r="D271" s="114"/>
      <c r="M271" s="114"/>
    </row>
    <row r="272" spans="4:13" ht="15.75" customHeight="1" x14ac:dyDescent="0.2">
      <c r="D272" s="114"/>
      <c r="M272" s="114"/>
    </row>
    <row r="273" spans="4:13" ht="15.75" customHeight="1" x14ac:dyDescent="0.2">
      <c r="D273" s="114"/>
      <c r="M273" s="114"/>
    </row>
    <row r="274" spans="4:13" ht="15.75" customHeight="1" x14ac:dyDescent="0.2">
      <c r="D274" s="114"/>
      <c r="M274" s="114"/>
    </row>
    <row r="275" spans="4:13" ht="15.75" customHeight="1" x14ac:dyDescent="0.2">
      <c r="D275" s="114"/>
      <c r="M275" s="114"/>
    </row>
    <row r="276" spans="4:13" ht="15.75" customHeight="1" x14ac:dyDescent="0.2">
      <c r="D276" s="114"/>
      <c r="M276" s="114"/>
    </row>
    <row r="277" spans="4:13" ht="15.75" customHeight="1" x14ac:dyDescent="0.2">
      <c r="D277" s="114"/>
      <c r="M277" s="114"/>
    </row>
    <row r="278" spans="4:13" ht="15.75" customHeight="1" x14ac:dyDescent="0.2">
      <c r="D278" s="114"/>
      <c r="M278" s="114"/>
    </row>
    <row r="279" spans="4:13" ht="15.75" customHeight="1" x14ac:dyDescent="0.2">
      <c r="D279" s="114"/>
      <c r="M279" s="114"/>
    </row>
    <row r="280" spans="4:13" ht="15.75" customHeight="1" x14ac:dyDescent="0.2">
      <c r="D280" s="114"/>
      <c r="M280" s="114"/>
    </row>
    <row r="281" spans="4:13" ht="15.75" customHeight="1" x14ac:dyDescent="0.2">
      <c r="D281" s="114"/>
      <c r="M281" s="114"/>
    </row>
    <row r="282" spans="4:13" ht="15.75" customHeight="1" x14ac:dyDescent="0.2">
      <c r="D282" s="114"/>
      <c r="M282" s="114"/>
    </row>
    <row r="283" spans="4:13" ht="15.75" customHeight="1" x14ac:dyDescent="0.2">
      <c r="D283" s="114"/>
      <c r="M283" s="114"/>
    </row>
    <row r="284" spans="4:13" ht="15.75" customHeight="1" x14ac:dyDescent="0.2">
      <c r="D284" s="114"/>
      <c r="M284" s="114"/>
    </row>
    <row r="285" spans="4:13" ht="15.75" customHeight="1" x14ac:dyDescent="0.2">
      <c r="D285" s="114"/>
      <c r="M285" s="114"/>
    </row>
    <row r="286" spans="4:13" ht="15.75" customHeight="1" x14ac:dyDescent="0.2">
      <c r="D286" s="114"/>
      <c r="M286" s="114"/>
    </row>
    <row r="287" spans="4:13" ht="15.75" customHeight="1" x14ac:dyDescent="0.2">
      <c r="D287" s="114"/>
      <c r="M287" s="114"/>
    </row>
    <row r="288" spans="4:13" ht="15.75" customHeight="1" x14ac:dyDescent="0.2">
      <c r="D288" s="114"/>
      <c r="M288" s="114"/>
    </row>
    <row r="289" spans="4:13" ht="15.75" customHeight="1" x14ac:dyDescent="0.2">
      <c r="D289" s="114"/>
      <c r="M289" s="114"/>
    </row>
    <row r="290" spans="4:13" ht="15.75" customHeight="1" x14ac:dyDescent="0.2">
      <c r="D290" s="114"/>
      <c r="M290" s="114"/>
    </row>
    <row r="291" spans="4:13" ht="15.75" customHeight="1" x14ac:dyDescent="0.2">
      <c r="D291" s="114"/>
      <c r="M291" s="114"/>
    </row>
    <row r="292" spans="4:13" ht="15.75" customHeight="1" x14ac:dyDescent="0.2">
      <c r="D292" s="114"/>
      <c r="M292" s="114"/>
    </row>
    <row r="293" spans="4:13" ht="15.75" customHeight="1" x14ac:dyDescent="0.2">
      <c r="D293" s="114"/>
      <c r="M293" s="114"/>
    </row>
    <row r="294" spans="4:13" ht="15.75" customHeight="1" x14ac:dyDescent="0.2">
      <c r="D294" s="114"/>
      <c r="M294" s="114"/>
    </row>
    <row r="295" spans="4:13" ht="15.75" customHeight="1" x14ac:dyDescent="0.2">
      <c r="D295" s="114"/>
      <c r="M295" s="114"/>
    </row>
    <row r="296" spans="4:13" ht="15.75" customHeight="1" x14ac:dyDescent="0.2">
      <c r="D296" s="114"/>
      <c r="M296" s="114"/>
    </row>
    <row r="297" spans="4:13" ht="15.75" customHeight="1" x14ac:dyDescent="0.2">
      <c r="D297" s="114"/>
      <c r="M297" s="114"/>
    </row>
    <row r="298" spans="4:13" ht="15.75" customHeight="1" x14ac:dyDescent="0.2">
      <c r="D298" s="114"/>
      <c r="M298" s="114"/>
    </row>
    <row r="299" spans="4:13" ht="15.75" customHeight="1" x14ac:dyDescent="0.2">
      <c r="D299" s="114"/>
      <c r="M299" s="114"/>
    </row>
    <row r="300" spans="4:13" ht="15.75" customHeight="1" x14ac:dyDescent="0.2">
      <c r="D300" s="114"/>
      <c r="M300" s="114"/>
    </row>
    <row r="301" spans="4:13" ht="15.75" customHeight="1" x14ac:dyDescent="0.2">
      <c r="D301" s="114"/>
      <c r="M301" s="114"/>
    </row>
    <row r="302" spans="4:13" ht="15.75" customHeight="1" x14ac:dyDescent="0.2">
      <c r="D302" s="114"/>
      <c r="M302" s="114"/>
    </row>
    <row r="303" spans="4:13" ht="15.75" customHeight="1" x14ac:dyDescent="0.2">
      <c r="D303" s="114"/>
      <c r="M303" s="114"/>
    </row>
    <row r="304" spans="4:13" ht="15.75" customHeight="1" x14ac:dyDescent="0.2">
      <c r="D304" s="114"/>
      <c r="M304" s="114"/>
    </row>
    <row r="305" spans="4:13" ht="15.75" customHeight="1" x14ac:dyDescent="0.2">
      <c r="D305" s="114"/>
      <c r="M305" s="114"/>
    </row>
    <row r="306" spans="4:13" ht="15.75" customHeight="1" x14ac:dyDescent="0.2">
      <c r="D306" s="114"/>
      <c r="M306" s="114"/>
    </row>
    <row r="307" spans="4:13" ht="15.75" customHeight="1" x14ac:dyDescent="0.2">
      <c r="D307" s="114"/>
      <c r="M307" s="114"/>
    </row>
    <row r="308" spans="4:13" ht="15.75" customHeight="1" x14ac:dyDescent="0.2">
      <c r="D308" s="114"/>
      <c r="M308" s="114"/>
    </row>
    <row r="309" spans="4:13" ht="15.75" customHeight="1" x14ac:dyDescent="0.2">
      <c r="D309" s="114"/>
      <c r="M309" s="114"/>
    </row>
    <row r="310" spans="4:13" ht="15.75" customHeight="1" x14ac:dyDescent="0.2">
      <c r="D310" s="114"/>
      <c r="M310" s="114"/>
    </row>
    <row r="311" spans="4:13" ht="15.75" customHeight="1" x14ac:dyDescent="0.2">
      <c r="D311" s="114"/>
      <c r="M311" s="114"/>
    </row>
    <row r="312" spans="4:13" ht="15.75" customHeight="1" x14ac:dyDescent="0.2">
      <c r="D312" s="114"/>
      <c r="M312" s="114"/>
    </row>
    <row r="313" spans="4:13" ht="15.75" customHeight="1" x14ac:dyDescent="0.2">
      <c r="D313" s="114"/>
      <c r="M313" s="114"/>
    </row>
    <row r="314" spans="4:13" ht="15.75" customHeight="1" x14ac:dyDescent="0.2">
      <c r="D314" s="114"/>
      <c r="M314" s="114"/>
    </row>
    <row r="315" spans="4:13" ht="15.75" customHeight="1" x14ac:dyDescent="0.2">
      <c r="D315" s="114"/>
      <c r="M315" s="114"/>
    </row>
    <row r="316" spans="4:13" ht="15.75" customHeight="1" x14ac:dyDescent="0.2">
      <c r="D316" s="114"/>
      <c r="M316" s="114"/>
    </row>
    <row r="317" spans="4:13" ht="15.75" customHeight="1" x14ac:dyDescent="0.2">
      <c r="D317" s="114"/>
      <c r="M317" s="114"/>
    </row>
    <row r="318" spans="4:13" ht="15.75" customHeight="1" x14ac:dyDescent="0.2">
      <c r="D318" s="114"/>
      <c r="M318" s="114"/>
    </row>
    <row r="319" spans="4:13" ht="15.75" customHeight="1" x14ac:dyDescent="0.2">
      <c r="D319" s="114"/>
      <c r="M319" s="114"/>
    </row>
    <row r="320" spans="4:13" ht="15.75" customHeight="1" x14ac:dyDescent="0.2">
      <c r="D320" s="114"/>
      <c r="M320" s="114"/>
    </row>
    <row r="321" spans="4:13" ht="15.75" customHeight="1" x14ac:dyDescent="0.2">
      <c r="D321" s="114"/>
      <c r="M321" s="114"/>
    </row>
    <row r="322" spans="4:13" ht="15.75" customHeight="1" x14ac:dyDescent="0.2">
      <c r="D322" s="114"/>
      <c r="M322" s="114"/>
    </row>
    <row r="323" spans="4:13" ht="15.75" customHeight="1" x14ac:dyDescent="0.2">
      <c r="D323" s="114"/>
      <c r="M323" s="114"/>
    </row>
    <row r="324" spans="4:13" ht="15.75" customHeight="1" x14ac:dyDescent="0.2">
      <c r="D324" s="114"/>
      <c r="M324" s="114"/>
    </row>
    <row r="325" spans="4:13" ht="15.75" customHeight="1" x14ac:dyDescent="0.2">
      <c r="D325" s="114"/>
      <c r="M325" s="114"/>
    </row>
    <row r="326" spans="4:13" ht="15.75" customHeight="1" x14ac:dyDescent="0.2">
      <c r="D326" s="114"/>
      <c r="M326" s="114"/>
    </row>
    <row r="327" spans="4:13" ht="15.75" customHeight="1" x14ac:dyDescent="0.2">
      <c r="D327" s="114"/>
      <c r="M327" s="114"/>
    </row>
    <row r="328" spans="4:13" ht="15.75" customHeight="1" x14ac:dyDescent="0.2">
      <c r="D328" s="114"/>
      <c r="M328" s="114"/>
    </row>
    <row r="329" spans="4:13" ht="15.75" customHeight="1" x14ac:dyDescent="0.2">
      <c r="D329" s="114"/>
      <c r="M329" s="114"/>
    </row>
    <row r="330" spans="4:13" ht="15.75" customHeight="1" x14ac:dyDescent="0.2">
      <c r="D330" s="114"/>
      <c r="M330" s="114"/>
    </row>
    <row r="331" spans="4:13" ht="15.75" customHeight="1" x14ac:dyDescent="0.2">
      <c r="D331" s="114"/>
      <c r="M331" s="114"/>
    </row>
    <row r="332" spans="4:13" ht="15.75" customHeight="1" x14ac:dyDescent="0.2">
      <c r="D332" s="114"/>
      <c r="M332" s="114"/>
    </row>
    <row r="333" spans="4:13" ht="15.75" customHeight="1" x14ac:dyDescent="0.2">
      <c r="D333" s="114"/>
      <c r="M333" s="114"/>
    </row>
    <row r="334" spans="4:13" ht="15.75" customHeight="1" x14ac:dyDescent="0.2">
      <c r="D334" s="114"/>
      <c r="M334" s="114"/>
    </row>
    <row r="335" spans="4:13" ht="15.75" customHeight="1" x14ac:dyDescent="0.2">
      <c r="D335" s="114"/>
      <c r="M335" s="114"/>
    </row>
    <row r="336" spans="4:13" ht="15.75" customHeight="1" x14ac:dyDescent="0.2">
      <c r="D336" s="114"/>
      <c r="M336" s="114"/>
    </row>
    <row r="337" spans="4:13" ht="15.75" customHeight="1" x14ac:dyDescent="0.2">
      <c r="D337" s="114"/>
      <c r="M337" s="114"/>
    </row>
    <row r="338" spans="4:13" ht="15.75" customHeight="1" x14ac:dyDescent="0.2">
      <c r="D338" s="114"/>
      <c r="M338" s="114"/>
    </row>
    <row r="339" spans="4:13" ht="15.75" customHeight="1" x14ac:dyDescent="0.2">
      <c r="D339" s="114"/>
      <c r="M339" s="114"/>
    </row>
    <row r="340" spans="4:13" ht="15.75" customHeight="1" x14ac:dyDescent="0.2">
      <c r="D340" s="114"/>
      <c r="M340" s="114"/>
    </row>
    <row r="341" spans="4:13" ht="15.75" customHeight="1" x14ac:dyDescent="0.2">
      <c r="D341" s="114"/>
      <c r="M341" s="114"/>
    </row>
    <row r="342" spans="4:13" ht="15.75" customHeight="1" x14ac:dyDescent="0.2">
      <c r="D342" s="114"/>
      <c r="M342" s="114"/>
    </row>
    <row r="343" spans="4:13" ht="15.75" customHeight="1" x14ac:dyDescent="0.2">
      <c r="D343" s="114"/>
      <c r="M343" s="114"/>
    </row>
    <row r="344" spans="4:13" ht="15.75" customHeight="1" x14ac:dyDescent="0.2">
      <c r="D344" s="114"/>
      <c r="M344" s="114"/>
    </row>
    <row r="345" spans="4:13" ht="15.75" customHeight="1" x14ac:dyDescent="0.2">
      <c r="D345" s="114"/>
      <c r="M345" s="114"/>
    </row>
    <row r="346" spans="4:13" ht="15.75" customHeight="1" x14ac:dyDescent="0.2">
      <c r="D346" s="114"/>
      <c r="M346" s="114"/>
    </row>
    <row r="347" spans="4:13" ht="15.75" customHeight="1" x14ac:dyDescent="0.2">
      <c r="D347" s="114"/>
      <c r="M347" s="114"/>
    </row>
    <row r="348" spans="4:13" ht="15.75" customHeight="1" x14ac:dyDescent="0.2">
      <c r="D348" s="114"/>
      <c r="M348" s="114"/>
    </row>
    <row r="349" spans="4:13" ht="15.75" customHeight="1" x14ac:dyDescent="0.2">
      <c r="D349" s="114"/>
      <c r="M349" s="114"/>
    </row>
    <row r="350" spans="4:13" ht="15.75" customHeight="1" x14ac:dyDescent="0.2">
      <c r="D350" s="114"/>
      <c r="M350" s="114"/>
    </row>
    <row r="351" spans="4:13" ht="15.75" customHeight="1" x14ac:dyDescent="0.2">
      <c r="D351" s="114"/>
      <c r="M351" s="114"/>
    </row>
    <row r="352" spans="4:13" ht="15.75" customHeight="1" x14ac:dyDescent="0.2">
      <c r="D352" s="114"/>
      <c r="M352" s="114"/>
    </row>
    <row r="353" spans="4:13" ht="15.75" customHeight="1" x14ac:dyDescent="0.2">
      <c r="D353" s="114"/>
      <c r="M353" s="114"/>
    </row>
    <row r="354" spans="4:13" ht="15.75" customHeight="1" x14ac:dyDescent="0.2">
      <c r="D354" s="114"/>
      <c r="M354" s="114"/>
    </row>
    <row r="355" spans="4:13" ht="15.75" customHeight="1" x14ac:dyDescent="0.2">
      <c r="D355" s="114"/>
      <c r="M355" s="114"/>
    </row>
    <row r="356" spans="4:13" ht="15.75" customHeight="1" x14ac:dyDescent="0.2">
      <c r="D356" s="114"/>
      <c r="M356" s="114"/>
    </row>
    <row r="357" spans="4:13" ht="15.75" customHeight="1" x14ac:dyDescent="0.2">
      <c r="D357" s="114"/>
      <c r="M357" s="114"/>
    </row>
    <row r="358" spans="4:13" ht="15.75" customHeight="1" x14ac:dyDescent="0.2">
      <c r="D358" s="114"/>
      <c r="M358" s="114"/>
    </row>
    <row r="359" spans="4:13" ht="15.75" customHeight="1" x14ac:dyDescent="0.2">
      <c r="D359" s="114"/>
      <c r="M359" s="114"/>
    </row>
    <row r="360" spans="4:13" ht="15.75" customHeight="1" x14ac:dyDescent="0.2">
      <c r="D360" s="114"/>
      <c r="M360" s="114"/>
    </row>
    <row r="361" spans="4:13" ht="15.75" customHeight="1" x14ac:dyDescent="0.2">
      <c r="D361" s="114"/>
      <c r="M361" s="114"/>
    </row>
    <row r="362" spans="4:13" ht="15.75" customHeight="1" x14ac:dyDescent="0.2">
      <c r="D362" s="114"/>
      <c r="M362" s="114"/>
    </row>
    <row r="363" spans="4:13" ht="15.75" customHeight="1" x14ac:dyDescent="0.2">
      <c r="D363" s="114"/>
      <c r="M363" s="114"/>
    </row>
    <row r="364" spans="4:13" ht="15.75" customHeight="1" x14ac:dyDescent="0.2">
      <c r="D364" s="114"/>
      <c r="M364" s="114"/>
    </row>
    <row r="365" spans="4:13" ht="15.75" customHeight="1" x14ac:dyDescent="0.2">
      <c r="D365" s="114"/>
      <c r="M365" s="114"/>
    </row>
    <row r="366" spans="4:13" ht="15.75" customHeight="1" x14ac:dyDescent="0.2">
      <c r="D366" s="114"/>
      <c r="M366" s="114"/>
    </row>
    <row r="367" spans="4:13" ht="15.75" customHeight="1" x14ac:dyDescent="0.2">
      <c r="D367" s="114"/>
      <c r="M367" s="114"/>
    </row>
    <row r="368" spans="4:13" ht="15.75" customHeight="1" x14ac:dyDescent="0.2">
      <c r="D368" s="114"/>
      <c r="M368" s="114"/>
    </row>
    <row r="369" spans="4:13" ht="15.75" customHeight="1" x14ac:dyDescent="0.2">
      <c r="D369" s="114"/>
      <c r="M369" s="114"/>
    </row>
    <row r="370" spans="4:13" ht="15.75" customHeight="1" x14ac:dyDescent="0.2">
      <c r="D370" s="114"/>
      <c r="M370" s="114"/>
    </row>
    <row r="371" spans="4:13" ht="15.75" customHeight="1" x14ac:dyDescent="0.2">
      <c r="D371" s="114"/>
      <c r="M371" s="114"/>
    </row>
    <row r="372" spans="4:13" ht="15.75" customHeight="1" x14ac:dyDescent="0.2">
      <c r="D372" s="114"/>
      <c r="M372" s="114"/>
    </row>
    <row r="373" spans="4:13" ht="15.75" customHeight="1" x14ac:dyDescent="0.2">
      <c r="D373" s="114"/>
      <c r="M373" s="114"/>
    </row>
    <row r="374" spans="4:13" ht="15.75" customHeight="1" x14ac:dyDescent="0.2">
      <c r="D374" s="114"/>
      <c r="M374" s="114"/>
    </row>
    <row r="375" spans="4:13" ht="15.75" customHeight="1" x14ac:dyDescent="0.2">
      <c r="D375" s="114"/>
      <c r="M375" s="114"/>
    </row>
    <row r="376" spans="4:13" ht="15.75" customHeight="1" x14ac:dyDescent="0.2">
      <c r="D376" s="114"/>
      <c r="M376" s="114"/>
    </row>
    <row r="377" spans="4:13" ht="15.75" customHeight="1" x14ac:dyDescent="0.2">
      <c r="D377" s="114"/>
      <c r="M377" s="114"/>
    </row>
    <row r="378" spans="4:13" ht="15.75" customHeight="1" x14ac:dyDescent="0.2">
      <c r="D378" s="114"/>
      <c r="M378" s="114"/>
    </row>
    <row r="379" spans="4:13" ht="15.75" customHeight="1" x14ac:dyDescent="0.2">
      <c r="D379" s="114"/>
      <c r="M379" s="114"/>
    </row>
    <row r="380" spans="4:13" ht="15.75" customHeight="1" x14ac:dyDescent="0.2">
      <c r="D380" s="114"/>
      <c r="M380" s="114"/>
    </row>
    <row r="381" spans="4:13" ht="15.75" customHeight="1" x14ac:dyDescent="0.2">
      <c r="D381" s="114"/>
      <c r="M381" s="114"/>
    </row>
    <row r="382" spans="4:13" ht="15.75" customHeight="1" x14ac:dyDescent="0.2">
      <c r="D382" s="114"/>
      <c r="M382" s="114"/>
    </row>
    <row r="383" spans="4:13" ht="15.75" customHeight="1" x14ac:dyDescent="0.2">
      <c r="D383" s="114"/>
      <c r="M383" s="114"/>
    </row>
    <row r="384" spans="4:13" ht="15.75" customHeight="1" x14ac:dyDescent="0.2">
      <c r="D384" s="114"/>
      <c r="M384" s="114"/>
    </row>
    <row r="385" spans="4:13" ht="15.75" customHeight="1" x14ac:dyDescent="0.2">
      <c r="D385" s="114"/>
      <c r="M385" s="114"/>
    </row>
    <row r="386" spans="4:13" ht="15.75" customHeight="1" x14ac:dyDescent="0.2">
      <c r="D386" s="114"/>
      <c r="M386" s="114"/>
    </row>
    <row r="387" spans="4:13" ht="15.75" customHeight="1" x14ac:dyDescent="0.2">
      <c r="D387" s="114"/>
      <c r="M387" s="114"/>
    </row>
    <row r="388" spans="4:13" ht="15.75" customHeight="1" x14ac:dyDescent="0.2">
      <c r="D388" s="114"/>
      <c r="M388" s="114"/>
    </row>
    <row r="389" spans="4:13" ht="15.75" customHeight="1" x14ac:dyDescent="0.2">
      <c r="D389" s="114"/>
      <c r="M389" s="114"/>
    </row>
    <row r="390" spans="4:13" ht="15.75" customHeight="1" x14ac:dyDescent="0.2">
      <c r="D390" s="114"/>
      <c r="M390" s="114"/>
    </row>
    <row r="391" spans="4:13" ht="15.75" customHeight="1" x14ac:dyDescent="0.2">
      <c r="D391" s="114"/>
      <c r="M391" s="114"/>
    </row>
    <row r="392" spans="4:13" ht="15.75" customHeight="1" x14ac:dyDescent="0.2">
      <c r="D392" s="114"/>
      <c r="M392" s="114"/>
    </row>
    <row r="393" spans="4:13" ht="15.75" customHeight="1" x14ac:dyDescent="0.2">
      <c r="D393" s="114"/>
      <c r="M393" s="114"/>
    </row>
    <row r="394" spans="4:13" ht="15.75" customHeight="1" x14ac:dyDescent="0.2">
      <c r="D394" s="114"/>
      <c r="M394" s="114"/>
    </row>
    <row r="395" spans="4:13" ht="15.75" customHeight="1" x14ac:dyDescent="0.2">
      <c r="D395" s="114"/>
      <c r="M395" s="114"/>
    </row>
    <row r="396" spans="4:13" ht="15.75" customHeight="1" x14ac:dyDescent="0.2">
      <c r="D396" s="114"/>
      <c r="M396" s="114"/>
    </row>
    <row r="397" spans="4:13" ht="15.75" customHeight="1" x14ac:dyDescent="0.2">
      <c r="D397" s="114"/>
      <c r="M397" s="114"/>
    </row>
    <row r="398" spans="4:13" ht="15.75" customHeight="1" x14ac:dyDescent="0.2">
      <c r="D398" s="114"/>
      <c r="M398" s="114"/>
    </row>
    <row r="399" spans="4:13" ht="15.75" customHeight="1" x14ac:dyDescent="0.2">
      <c r="D399" s="114"/>
      <c r="M399" s="114"/>
    </row>
    <row r="400" spans="4:13" ht="15.75" customHeight="1" x14ac:dyDescent="0.2">
      <c r="D400" s="114"/>
      <c r="M400" s="114"/>
    </row>
    <row r="401" spans="4:13" ht="15.75" customHeight="1" x14ac:dyDescent="0.2">
      <c r="D401" s="114"/>
      <c r="M401" s="114"/>
    </row>
    <row r="402" spans="4:13" ht="15.75" customHeight="1" x14ac:dyDescent="0.2">
      <c r="D402" s="114"/>
      <c r="M402" s="114"/>
    </row>
    <row r="403" spans="4:13" ht="15.75" customHeight="1" x14ac:dyDescent="0.2">
      <c r="D403" s="114"/>
      <c r="M403" s="114"/>
    </row>
    <row r="404" spans="4:13" ht="15.75" customHeight="1" x14ac:dyDescent="0.2">
      <c r="D404" s="114"/>
      <c r="M404" s="114"/>
    </row>
    <row r="405" spans="4:13" ht="15.75" customHeight="1" x14ac:dyDescent="0.2">
      <c r="D405" s="114"/>
      <c r="M405" s="114"/>
    </row>
    <row r="406" spans="4:13" ht="15.75" customHeight="1" x14ac:dyDescent="0.2">
      <c r="D406" s="114"/>
      <c r="M406" s="114"/>
    </row>
    <row r="407" spans="4:13" ht="15.75" customHeight="1" x14ac:dyDescent="0.2">
      <c r="D407" s="114"/>
      <c r="M407" s="114"/>
    </row>
    <row r="408" spans="4:13" ht="15.75" customHeight="1" x14ac:dyDescent="0.2">
      <c r="D408" s="114"/>
      <c r="M408" s="114"/>
    </row>
    <row r="409" spans="4:13" ht="15.75" customHeight="1" x14ac:dyDescent="0.2">
      <c r="D409" s="114"/>
      <c r="M409" s="114"/>
    </row>
    <row r="410" spans="4:13" ht="15.75" customHeight="1" x14ac:dyDescent="0.2">
      <c r="D410" s="114"/>
      <c r="M410" s="114"/>
    </row>
    <row r="411" spans="4:13" ht="15.75" customHeight="1" x14ac:dyDescent="0.2">
      <c r="D411" s="114"/>
      <c r="M411" s="114"/>
    </row>
    <row r="412" spans="4:13" ht="15.75" customHeight="1" x14ac:dyDescent="0.2">
      <c r="D412" s="114"/>
      <c r="M412" s="114"/>
    </row>
    <row r="413" spans="4:13" ht="15.75" customHeight="1" x14ac:dyDescent="0.2">
      <c r="D413" s="114"/>
      <c r="M413" s="114"/>
    </row>
    <row r="414" spans="4:13" ht="15.75" customHeight="1" x14ac:dyDescent="0.2">
      <c r="D414" s="114"/>
      <c r="M414" s="114"/>
    </row>
    <row r="415" spans="4:13" ht="15.75" customHeight="1" x14ac:dyDescent="0.2">
      <c r="D415" s="114"/>
      <c r="M415" s="114"/>
    </row>
    <row r="416" spans="4:13" ht="15.75" customHeight="1" x14ac:dyDescent="0.2">
      <c r="D416" s="114"/>
      <c r="M416" s="114"/>
    </row>
    <row r="417" spans="4:13" ht="15.75" customHeight="1" x14ac:dyDescent="0.2">
      <c r="D417" s="114"/>
      <c r="M417" s="114"/>
    </row>
    <row r="418" spans="4:13" ht="15.75" customHeight="1" x14ac:dyDescent="0.2">
      <c r="D418" s="114"/>
      <c r="M418" s="114"/>
    </row>
    <row r="419" spans="4:13" ht="15.75" customHeight="1" x14ac:dyDescent="0.2">
      <c r="D419" s="114"/>
      <c r="M419" s="114"/>
    </row>
    <row r="420" spans="4:13" ht="15.75" customHeight="1" x14ac:dyDescent="0.2">
      <c r="D420" s="114"/>
      <c r="M420" s="114"/>
    </row>
    <row r="421" spans="4:13" ht="15.75" customHeight="1" x14ac:dyDescent="0.2">
      <c r="D421" s="114"/>
      <c r="M421" s="114"/>
    </row>
    <row r="422" spans="4:13" ht="15.75" customHeight="1" x14ac:dyDescent="0.2">
      <c r="D422" s="114"/>
      <c r="M422" s="114"/>
    </row>
    <row r="423" spans="4:13" ht="15.75" customHeight="1" x14ac:dyDescent="0.2">
      <c r="D423" s="114"/>
      <c r="M423" s="114"/>
    </row>
    <row r="424" spans="4:13" ht="15.75" customHeight="1" x14ac:dyDescent="0.2">
      <c r="D424" s="114"/>
      <c r="M424" s="114"/>
    </row>
    <row r="425" spans="4:13" ht="15.75" customHeight="1" x14ac:dyDescent="0.2">
      <c r="D425" s="114"/>
      <c r="M425" s="114"/>
    </row>
    <row r="426" spans="4:13" ht="15.75" customHeight="1" x14ac:dyDescent="0.2">
      <c r="D426" s="114"/>
      <c r="M426" s="114"/>
    </row>
    <row r="427" spans="4:13" ht="15.75" customHeight="1" x14ac:dyDescent="0.2">
      <c r="D427" s="114"/>
      <c r="M427" s="114"/>
    </row>
    <row r="428" spans="4:13" ht="15.75" customHeight="1" x14ac:dyDescent="0.2">
      <c r="D428" s="114"/>
      <c r="M428" s="114"/>
    </row>
    <row r="429" spans="4:13" ht="15.75" customHeight="1" x14ac:dyDescent="0.2">
      <c r="D429" s="114"/>
      <c r="M429" s="114"/>
    </row>
    <row r="430" spans="4:13" ht="15.75" customHeight="1" x14ac:dyDescent="0.2">
      <c r="D430" s="114"/>
      <c r="M430" s="114"/>
    </row>
    <row r="431" spans="4:13" ht="15.75" customHeight="1" x14ac:dyDescent="0.2">
      <c r="D431" s="114"/>
      <c r="M431" s="114"/>
    </row>
    <row r="432" spans="4:13" ht="15.75" customHeight="1" x14ac:dyDescent="0.2">
      <c r="D432" s="114"/>
      <c r="M432" s="114"/>
    </row>
    <row r="433" spans="4:13" ht="15.75" customHeight="1" x14ac:dyDescent="0.2">
      <c r="D433" s="114"/>
      <c r="M433" s="114"/>
    </row>
    <row r="434" spans="4:13" ht="15.75" customHeight="1" x14ac:dyDescent="0.2">
      <c r="D434" s="114"/>
      <c r="M434" s="114"/>
    </row>
    <row r="435" spans="4:13" ht="15.75" customHeight="1" x14ac:dyDescent="0.2">
      <c r="D435" s="114"/>
      <c r="M435" s="114"/>
    </row>
    <row r="436" spans="4:13" ht="15.75" customHeight="1" x14ac:dyDescent="0.2">
      <c r="D436" s="114"/>
      <c r="M436" s="114"/>
    </row>
    <row r="437" spans="4:13" ht="15.75" customHeight="1" x14ac:dyDescent="0.2">
      <c r="D437" s="114"/>
      <c r="M437" s="114"/>
    </row>
    <row r="438" spans="4:13" ht="15.75" customHeight="1" x14ac:dyDescent="0.2">
      <c r="D438" s="114"/>
      <c r="M438" s="114"/>
    </row>
    <row r="439" spans="4:13" ht="15.75" customHeight="1" x14ac:dyDescent="0.2">
      <c r="D439" s="114"/>
      <c r="M439" s="114"/>
    </row>
    <row r="440" spans="4:13" ht="15.75" customHeight="1" x14ac:dyDescent="0.2">
      <c r="D440" s="114"/>
      <c r="M440" s="114"/>
    </row>
    <row r="441" spans="4:13" ht="15.75" customHeight="1" x14ac:dyDescent="0.2">
      <c r="D441" s="114"/>
      <c r="M441" s="114"/>
    </row>
    <row r="442" spans="4:13" ht="15.75" customHeight="1" x14ac:dyDescent="0.2">
      <c r="D442" s="114"/>
      <c r="M442" s="114"/>
    </row>
    <row r="443" spans="4:13" ht="15.75" customHeight="1" x14ac:dyDescent="0.2">
      <c r="D443" s="114"/>
      <c r="M443" s="114"/>
    </row>
    <row r="444" spans="4:13" ht="15.75" customHeight="1" x14ac:dyDescent="0.2">
      <c r="D444" s="114"/>
      <c r="M444" s="114"/>
    </row>
    <row r="445" spans="4:13" ht="15.75" customHeight="1" x14ac:dyDescent="0.2">
      <c r="D445" s="114"/>
      <c r="M445" s="114"/>
    </row>
    <row r="446" spans="4:13" ht="15.75" customHeight="1" x14ac:dyDescent="0.2">
      <c r="D446" s="114"/>
      <c r="M446" s="114"/>
    </row>
    <row r="447" spans="4:13" ht="15.75" customHeight="1" x14ac:dyDescent="0.2">
      <c r="D447" s="114"/>
      <c r="M447" s="114"/>
    </row>
    <row r="448" spans="4:13" ht="15.75" customHeight="1" x14ac:dyDescent="0.2">
      <c r="D448" s="114"/>
      <c r="M448" s="114"/>
    </row>
    <row r="449" spans="4:13" ht="15.75" customHeight="1" x14ac:dyDescent="0.2">
      <c r="D449" s="114"/>
      <c r="M449" s="114"/>
    </row>
    <row r="450" spans="4:13" ht="15.75" customHeight="1" x14ac:dyDescent="0.2">
      <c r="D450" s="114"/>
      <c r="M450" s="114"/>
    </row>
    <row r="451" spans="4:13" ht="15.75" customHeight="1" x14ac:dyDescent="0.2">
      <c r="D451" s="114"/>
      <c r="M451" s="114"/>
    </row>
    <row r="452" spans="4:13" ht="15.75" customHeight="1" x14ac:dyDescent="0.2">
      <c r="D452" s="114"/>
      <c r="M452" s="114"/>
    </row>
    <row r="453" spans="4:13" ht="15.75" customHeight="1" x14ac:dyDescent="0.2">
      <c r="D453" s="114"/>
      <c r="M453" s="114"/>
    </row>
    <row r="454" spans="4:13" ht="15.75" customHeight="1" x14ac:dyDescent="0.2">
      <c r="D454" s="114"/>
      <c r="M454" s="114"/>
    </row>
    <row r="455" spans="4:13" ht="15.75" customHeight="1" x14ac:dyDescent="0.2">
      <c r="D455" s="114"/>
      <c r="M455" s="114"/>
    </row>
    <row r="456" spans="4:13" ht="15.75" customHeight="1" x14ac:dyDescent="0.2">
      <c r="D456" s="114"/>
      <c r="M456" s="114"/>
    </row>
    <row r="457" spans="4:13" ht="15.75" customHeight="1" x14ac:dyDescent="0.2">
      <c r="D457" s="114"/>
      <c r="M457" s="114"/>
    </row>
    <row r="458" spans="4:13" ht="15.75" customHeight="1" x14ac:dyDescent="0.2">
      <c r="D458" s="114"/>
      <c r="M458" s="114"/>
    </row>
    <row r="459" spans="4:13" ht="15.75" customHeight="1" x14ac:dyDescent="0.2">
      <c r="D459" s="114"/>
      <c r="M459" s="114"/>
    </row>
    <row r="460" spans="4:13" ht="15.75" customHeight="1" x14ac:dyDescent="0.2">
      <c r="D460" s="114"/>
      <c r="M460" s="114"/>
    </row>
    <row r="461" spans="4:13" ht="15.75" customHeight="1" x14ac:dyDescent="0.2">
      <c r="D461" s="114"/>
      <c r="M461" s="114"/>
    </row>
    <row r="462" spans="4:13" ht="15.75" customHeight="1" x14ac:dyDescent="0.2">
      <c r="D462" s="114"/>
      <c r="M462" s="114"/>
    </row>
    <row r="463" spans="4:13" ht="15.75" customHeight="1" x14ac:dyDescent="0.2">
      <c r="D463" s="114"/>
      <c r="M463" s="114"/>
    </row>
    <row r="464" spans="4:13" ht="15.75" customHeight="1" x14ac:dyDescent="0.2">
      <c r="D464" s="114"/>
      <c r="M464" s="114"/>
    </row>
    <row r="465" spans="4:13" ht="15.75" customHeight="1" x14ac:dyDescent="0.2">
      <c r="D465" s="114"/>
      <c r="M465" s="114"/>
    </row>
    <row r="466" spans="4:13" ht="15.75" customHeight="1" x14ac:dyDescent="0.2">
      <c r="D466" s="114"/>
      <c r="M466" s="114"/>
    </row>
    <row r="467" spans="4:13" ht="15.75" customHeight="1" x14ac:dyDescent="0.2">
      <c r="D467" s="114"/>
      <c r="M467" s="114"/>
    </row>
    <row r="468" spans="4:13" ht="15.75" customHeight="1" x14ac:dyDescent="0.2">
      <c r="D468" s="114"/>
      <c r="M468" s="114"/>
    </row>
    <row r="469" spans="4:13" ht="15.75" customHeight="1" x14ac:dyDescent="0.2">
      <c r="D469" s="114"/>
      <c r="M469" s="114"/>
    </row>
    <row r="470" spans="4:13" ht="15.75" customHeight="1" x14ac:dyDescent="0.2">
      <c r="D470" s="114"/>
      <c r="M470" s="114"/>
    </row>
    <row r="471" spans="4:13" ht="15.75" customHeight="1" x14ac:dyDescent="0.2">
      <c r="D471" s="114"/>
      <c r="M471" s="114"/>
    </row>
    <row r="472" spans="4:13" ht="15.75" customHeight="1" x14ac:dyDescent="0.2">
      <c r="D472" s="114"/>
      <c r="M472" s="114"/>
    </row>
    <row r="473" spans="4:13" ht="15.75" customHeight="1" x14ac:dyDescent="0.2">
      <c r="D473" s="114"/>
      <c r="M473" s="114"/>
    </row>
    <row r="474" spans="4:13" ht="15.75" customHeight="1" x14ac:dyDescent="0.2">
      <c r="D474" s="114"/>
      <c r="M474" s="114"/>
    </row>
    <row r="475" spans="4:13" ht="15.75" customHeight="1" x14ac:dyDescent="0.2">
      <c r="D475" s="114"/>
      <c r="M475" s="114"/>
    </row>
    <row r="476" spans="4:13" ht="15.75" customHeight="1" x14ac:dyDescent="0.2">
      <c r="D476" s="114"/>
      <c r="M476" s="114"/>
    </row>
    <row r="477" spans="4:13" ht="15.75" customHeight="1" x14ac:dyDescent="0.2">
      <c r="D477" s="114"/>
      <c r="M477" s="114"/>
    </row>
    <row r="478" spans="4:13" ht="15.75" customHeight="1" x14ac:dyDescent="0.2">
      <c r="D478" s="114"/>
      <c r="M478" s="114"/>
    </row>
    <row r="479" spans="4:13" ht="15.75" customHeight="1" x14ac:dyDescent="0.2">
      <c r="D479" s="114"/>
      <c r="M479" s="114"/>
    </row>
    <row r="480" spans="4:13" ht="15.75" customHeight="1" x14ac:dyDescent="0.2">
      <c r="D480" s="114"/>
      <c r="M480" s="114"/>
    </row>
    <row r="481" spans="4:13" ht="15.75" customHeight="1" x14ac:dyDescent="0.2">
      <c r="D481" s="114"/>
      <c r="M481" s="114"/>
    </row>
    <row r="482" spans="4:13" ht="15.75" customHeight="1" x14ac:dyDescent="0.2">
      <c r="D482" s="114"/>
      <c r="M482" s="114"/>
    </row>
    <row r="483" spans="4:13" ht="15.75" customHeight="1" x14ac:dyDescent="0.2">
      <c r="D483" s="114"/>
      <c r="M483" s="114"/>
    </row>
    <row r="484" spans="4:13" ht="15.75" customHeight="1" x14ac:dyDescent="0.2">
      <c r="D484" s="114"/>
      <c r="M484" s="114"/>
    </row>
    <row r="485" spans="4:13" ht="15.75" customHeight="1" x14ac:dyDescent="0.2">
      <c r="D485" s="114"/>
      <c r="M485" s="114"/>
    </row>
    <row r="486" spans="4:13" ht="15.75" customHeight="1" x14ac:dyDescent="0.2">
      <c r="D486" s="114"/>
      <c r="M486" s="114"/>
    </row>
    <row r="487" spans="4:13" ht="15.75" customHeight="1" x14ac:dyDescent="0.2">
      <c r="D487" s="114"/>
      <c r="M487" s="114"/>
    </row>
    <row r="488" spans="4:13" ht="15.75" customHeight="1" x14ac:dyDescent="0.2">
      <c r="D488" s="114"/>
      <c r="M488" s="114"/>
    </row>
    <row r="489" spans="4:13" ht="15.75" customHeight="1" x14ac:dyDescent="0.2">
      <c r="D489" s="114"/>
      <c r="M489" s="114"/>
    </row>
    <row r="490" spans="4:13" ht="15.75" customHeight="1" x14ac:dyDescent="0.2">
      <c r="D490" s="114"/>
      <c r="M490" s="114"/>
    </row>
    <row r="491" spans="4:13" ht="15.75" customHeight="1" x14ac:dyDescent="0.2">
      <c r="D491" s="114"/>
      <c r="M491" s="114"/>
    </row>
    <row r="492" spans="4:13" ht="15.75" customHeight="1" x14ac:dyDescent="0.2">
      <c r="D492" s="114"/>
      <c r="M492" s="114"/>
    </row>
    <row r="493" spans="4:13" ht="15.75" customHeight="1" x14ac:dyDescent="0.2">
      <c r="D493" s="114"/>
      <c r="M493" s="114"/>
    </row>
    <row r="494" spans="4:13" ht="15.75" customHeight="1" x14ac:dyDescent="0.2">
      <c r="D494" s="114"/>
      <c r="M494" s="114"/>
    </row>
    <row r="495" spans="4:13" ht="15.75" customHeight="1" x14ac:dyDescent="0.2">
      <c r="D495" s="114"/>
      <c r="M495" s="114"/>
    </row>
    <row r="496" spans="4:13" ht="15.75" customHeight="1" x14ac:dyDescent="0.2">
      <c r="D496" s="114"/>
      <c r="M496" s="114"/>
    </row>
    <row r="497" spans="4:13" ht="15.75" customHeight="1" x14ac:dyDescent="0.2">
      <c r="D497" s="114"/>
      <c r="M497" s="114"/>
    </row>
    <row r="498" spans="4:13" ht="15.75" customHeight="1" x14ac:dyDescent="0.2">
      <c r="D498" s="114"/>
      <c r="M498" s="114"/>
    </row>
    <row r="499" spans="4:13" ht="15.75" customHeight="1" x14ac:dyDescent="0.2">
      <c r="D499" s="114"/>
      <c r="M499" s="114"/>
    </row>
    <row r="500" spans="4:13" ht="15.75" customHeight="1" x14ac:dyDescent="0.2">
      <c r="D500" s="114"/>
      <c r="M500" s="114"/>
    </row>
    <row r="501" spans="4:13" ht="15.75" customHeight="1" x14ac:dyDescent="0.2">
      <c r="D501" s="114"/>
      <c r="M501" s="114"/>
    </row>
    <row r="502" spans="4:13" ht="15.75" customHeight="1" x14ac:dyDescent="0.2">
      <c r="D502" s="114"/>
      <c r="M502" s="114"/>
    </row>
    <row r="503" spans="4:13" ht="15.75" customHeight="1" x14ac:dyDescent="0.2">
      <c r="D503" s="114"/>
      <c r="M503" s="114"/>
    </row>
    <row r="504" spans="4:13" ht="15.75" customHeight="1" x14ac:dyDescent="0.2">
      <c r="D504" s="114"/>
      <c r="M504" s="114"/>
    </row>
    <row r="505" spans="4:13" ht="15.75" customHeight="1" x14ac:dyDescent="0.2">
      <c r="D505" s="114"/>
      <c r="M505" s="114"/>
    </row>
    <row r="506" spans="4:13" ht="15.75" customHeight="1" x14ac:dyDescent="0.2">
      <c r="D506" s="114"/>
      <c r="M506" s="114"/>
    </row>
    <row r="507" spans="4:13" ht="15.75" customHeight="1" x14ac:dyDescent="0.2">
      <c r="D507" s="114"/>
      <c r="M507" s="114"/>
    </row>
    <row r="508" spans="4:13" ht="15.75" customHeight="1" x14ac:dyDescent="0.2">
      <c r="D508" s="114"/>
      <c r="M508" s="114"/>
    </row>
    <row r="509" spans="4:13" ht="15.75" customHeight="1" x14ac:dyDescent="0.2">
      <c r="D509" s="114"/>
      <c r="M509" s="114"/>
    </row>
    <row r="510" spans="4:13" ht="15.75" customHeight="1" x14ac:dyDescent="0.2">
      <c r="D510" s="114"/>
      <c r="M510" s="114"/>
    </row>
    <row r="511" spans="4:13" ht="15.75" customHeight="1" x14ac:dyDescent="0.2">
      <c r="D511" s="114"/>
      <c r="M511" s="114"/>
    </row>
    <row r="512" spans="4:13" ht="15.75" customHeight="1" x14ac:dyDescent="0.2">
      <c r="D512" s="114"/>
      <c r="M512" s="114"/>
    </row>
    <row r="513" spans="4:13" ht="15.75" customHeight="1" x14ac:dyDescent="0.2">
      <c r="D513" s="114"/>
      <c r="M513" s="114"/>
    </row>
    <row r="514" spans="4:13" ht="15.75" customHeight="1" x14ac:dyDescent="0.2">
      <c r="D514" s="114"/>
      <c r="M514" s="114"/>
    </row>
    <row r="515" spans="4:13" ht="15.75" customHeight="1" x14ac:dyDescent="0.2">
      <c r="D515" s="114"/>
      <c r="M515" s="114"/>
    </row>
    <row r="516" spans="4:13" ht="15.75" customHeight="1" x14ac:dyDescent="0.2">
      <c r="D516" s="114"/>
      <c r="M516" s="114"/>
    </row>
    <row r="517" spans="4:13" ht="15.75" customHeight="1" x14ac:dyDescent="0.2">
      <c r="D517" s="114"/>
      <c r="M517" s="114"/>
    </row>
    <row r="518" spans="4:13" ht="15.75" customHeight="1" x14ac:dyDescent="0.2">
      <c r="D518" s="114"/>
      <c r="M518" s="114"/>
    </row>
    <row r="519" spans="4:13" ht="15.75" customHeight="1" x14ac:dyDescent="0.2">
      <c r="D519" s="114"/>
      <c r="M519" s="114"/>
    </row>
    <row r="520" spans="4:13" ht="15.75" customHeight="1" x14ac:dyDescent="0.2">
      <c r="D520" s="114"/>
      <c r="M520" s="114"/>
    </row>
    <row r="521" spans="4:13" ht="15.75" customHeight="1" x14ac:dyDescent="0.2">
      <c r="D521" s="114"/>
      <c r="M521" s="114"/>
    </row>
    <row r="522" spans="4:13" ht="15.75" customHeight="1" x14ac:dyDescent="0.2">
      <c r="D522" s="114"/>
      <c r="M522" s="114"/>
    </row>
    <row r="523" spans="4:13" ht="15.75" customHeight="1" x14ac:dyDescent="0.2">
      <c r="D523" s="114"/>
      <c r="M523" s="114"/>
    </row>
    <row r="524" spans="4:13" ht="15.75" customHeight="1" x14ac:dyDescent="0.2">
      <c r="D524" s="114"/>
      <c r="M524" s="114"/>
    </row>
    <row r="525" spans="4:13" ht="15.75" customHeight="1" x14ac:dyDescent="0.2">
      <c r="D525" s="114"/>
      <c r="M525" s="114"/>
    </row>
    <row r="526" spans="4:13" ht="15.75" customHeight="1" x14ac:dyDescent="0.2">
      <c r="D526" s="114"/>
      <c r="M526" s="114"/>
    </row>
    <row r="527" spans="4:13" ht="15.75" customHeight="1" x14ac:dyDescent="0.2">
      <c r="D527" s="114"/>
      <c r="M527" s="114"/>
    </row>
    <row r="528" spans="4:13" ht="15.75" customHeight="1" x14ac:dyDescent="0.2">
      <c r="D528" s="114"/>
      <c r="M528" s="114"/>
    </row>
    <row r="529" spans="4:13" ht="15.75" customHeight="1" x14ac:dyDescent="0.2">
      <c r="D529" s="114"/>
      <c r="M529" s="114"/>
    </row>
    <row r="530" spans="4:13" ht="15.75" customHeight="1" x14ac:dyDescent="0.2">
      <c r="D530" s="114"/>
      <c r="M530" s="114"/>
    </row>
    <row r="531" spans="4:13" ht="15.75" customHeight="1" x14ac:dyDescent="0.2">
      <c r="D531" s="114"/>
      <c r="M531" s="114"/>
    </row>
    <row r="532" spans="4:13" ht="15.75" customHeight="1" x14ac:dyDescent="0.2">
      <c r="D532" s="114"/>
      <c r="M532" s="114"/>
    </row>
    <row r="533" spans="4:13" ht="15.75" customHeight="1" x14ac:dyDescent="0.2">
      <c r="D533" s="114"/>
      <c r="M533" s="114"/>
    </row>
    <row r="534" spans="4:13" ht="15.75" customHeight="1" x14ac:dyDescent="0.2">
      <c r="D534" s="114"/>
      <c r="M534" s="114"/>
    </row>
    <row r="535" spans="4:13" ht="15.75" customHeight="1" x14ac:dyDescent="0.2">
      <c r="D535" s="114"/>
      <c r="M535" s="114"/>
    </row>
    <row r="536" spans="4:13" ht="15.75" customHeight="1" x14ac:dyDescent="0.2">
      <c r="D536" s="114"/>
      <c r="M536" s="114"/>
    </row>
    <row r="537" spans="4:13" ht="15.75" customHeight="1" x14ac:dyDescent="0.2">
      <c r="D537" s="114"/>
      <c r="M537" s="114"/>
    </row>
    <row r="538" spans="4:13" ht="15.75" customHeight="1" x14ac:dyDescent="0.2">
      <c r="D538" s="114"/>
      <c r="M538" s="114"/>
    </row>
    <row r="539" spans="4:13" ht="15.75" customHeight="1" x14ac:dyDescent="0.2">
      <c r="D539" s="114"/>
      <c r="M539" s="114"/>
    </row>
    <row r="540" spans="4:13" ht="15.75" customHeight="1" x14ac:dyDescent="0.2">
      <c r="D540" s="114"/>
      <c r="M540" s="114"/>
    </row>
    <row r="541" spans="4:13" ht="15.75" customHeight="1" x14ac:dyDescent="0.2">
      <c r="D541" s="114"/>
      <c r="M541" s="114"/>
    </row>
    <row r="542" spans="4:13" ht="15.75" customHeight="1" x14ac:dyDescent="0.2">
      <c r="D542" s="114"/>
      <c r="M542" s="114"/>
    </row>
    <row r="543" spans="4:13" ht="15.75" customHeight="1" x14ac:dyDescent="0.2">
      <c r="D543" s="114"/>
      <c r="M543" s="114"/>
    </row>
    <row r="544" spans="4:13" ht="15.75" customHeight="1" x14ac:dyDescent="0.2">
      <c r="D544" s="114"/>
      <c r="M544" s="114"/>
    </row>
    <row r="545" spans="4:13" ht="15.75" customHeight="1" x14ac:dyDescent="0.2">
      <c r="D545" s="114"/>
      <c r="M545" s="114"/>
    </row>
    <row r="546" spans="4:13" ht="15.75" customHeight="1" x14ac:dyDescent="0.2">
      <c r="D546" s="114"/>
      <c r="M546" s="114"/>
    </row>
    <row r="547" spans="4:13" ht="15.75" customHeight="1" x14ac:dyDescent="0.2">
      <c r="D547" s="114"/>
      <c r="M547" s="114"/>
    </row>
    <row r="548" spans="4:13" ht="15.75" customHeight="1" x14ac:dyDescent="0.2">
      <c r="D548" s="114"/>
      <c r="M548" s="114"/>
    </row>
    <row r="549" spans="4:13" ht="15.75" customHeight="1" x14ac:dyDescent="0.2">
      <c r="D549" s="114"/>
      <c r="M549" s="114"/>
    </row>
    <row r="550" spans="4:13" ht="15.75" customHeight="1" x14ac:dyDescent="0.2">
      <c r="D550" s="114"/>
      <c r="M550" s="114"/>
    </row>
    <row r="551" spans="4:13" ht="15.75" customHeight="1" x14ac:dyDescent="0.2">
      <c r="D551" s="114"/>
      <c r="M551" s="114"/>
    </row>
    <row r="552" spans="4:13" ht="15.75" customHeight="1" x14ac:dyDescent="0.2">
      <c r="D552" s="114"/>
      <c r="M552" s="114"/>
    </row>
    <row r="553" spans="4:13" ht="15.75" customHeight="1" x14ac:dyDescent="0.2">
      <c r="D553" s="114"/>
      <c r="M553" s="114"/>
    </row>
    <row r="554" spans="4:13" ht="15.75" customHeight="1" x14ac:dyDescent="0.2">
      <c r="D554" s="114"/>
      <c r="M554" s="114"/>
    </row>
    <row r="555" spans="4:13" ht="15.75" customHeight="1" x14ac:dyDescent="0.2">
      <c r="D555" s="114"/>
      <c r="M555" s="114"/>
    </row>
    <row r="556" spans="4:13" ht="15.75" customHeight="1" x14ac:dyDescent="0.2">
      <c r="D556" s="114"/>
      <c r="M556" s="114"/>
    </row>
    <row r="557" spans="4:13" ht="15.75" customHeight="1" x14ac:dyDescent="0.2">
      <c r="D557" s="114"/>
      <c r="M557" s="114"/>
    </row>
    <row r="558" spans="4:13" ht="15.75" customHeight="1" x14ac:dyDescent="0.2">
      <c r="D558" s="114"/>
      <c r="M558" s="114"/>
    </row>
    <row r="559" spans="4:13" ht="15.75" customHeight="1" x14ac:dyDescent="0.2">
      <c r="D559" s="114"/>
      <c r="M559" s="114"/>
    </row>
    <row r="560" spans="4:13" ht="15.75" customHeight="1" x14ac:dyDescent="0.2">
      <c r="D560" s="114"/>
      <c r="M560" s="114"/>
    </row>
    <row r="561" spans="4:13" ht="15.75" customHeight="1" x14ac:dyDescent="0.2">
      <c r="D561" s="114"/>
      <c r="M561" s="114"/>
    </row>
    <row r="562" spans="4:13" ht="15.75" customHeight="1" x14ac:dyDescent="0.2">
      <c r="D562" s="114"/>
      <c r="M562" s="114"/>
    </row>
    <row r="563" spans="4:13" ht="15.75" customHeight="1" x14ac:dyDescent="0.2">
      <c r="D563" s="114"/>
      <c r="M563" s="114"/>
    </row>
    <row r="564" spans="4:13" ht="15.75" customHeight="1" x14ac:dyDescent="0.2">
      <c r="D564" s="114"/>
      <c r="M564" s="114"/>
    </row>
    <row r="565" spans="4:13" ht="15.75" customHeight="1" x14ac:dyDescent="0.2">
      <c r="D565" s="114"/>
      <c r="M565" s="114"/>
    </row>
    <row r="566" spans="4:13" ht="15.75" customHeight="1" x14ac:dyDescent="0.2">
      <c r="D566" s="114"/>
      <c r="M566" s="114"/>
    </row>
    <row r="567" spans="4:13" ht="15.75" customHeight="1" x14ac:dyDescent="0.2">
      <c r="D567" s="114"/>
      <c r="M567" s="114"/>
    </row>
    <row r="568" spans="4:13" ht="15.75" customHeight="1" x14ac:dyDescent="0.2">
      <c r="D568" s="114"/>
      <c r="M568" s="114"/>
    </row>
    <row r="569" spans="4:13" ht="15.75" customHeight="1" x14ac:dyDescent="0.2">
      <c r="D569" s="114"/>
      <c r="M569" s="114"/>
    </row>
    <row r="570" spans="4:13" ht="15.75" customHeight="1" x14ac:dyDescent="0.2">
      <c r="D570" s="114"/>
      <c r="M570" s="114"/>
    </row>
    <row r="571" spans="4:13" ht="15.75" customHeight="1" x14ac:dyDescent="0.2">
      <c r="D571" s="114"/>
      <c r="M571" s="114"/>
    </row>
    <row r="572" spans="4:13" ht="15.75" customHeight="1" x14ac:dyDescent="0.2">
      <c r="D572" s="114"/>
      <c r="M572" s="114"/>
    </row>
    <row r="573" spans="4:13" ht="15.75" customHeight="1" x14ac:dyDescent="0.2">
      <c r="D573" s="114"/>
      <c r="M573" s="114"/>
    </row>
    <row r="574" spans="4:13" ht="15.75" customHeight="1" x14ac:dyDescent="0.2">
      <c r="D574" s="114"/>
      <c r="M574" s="114"/>
    </row>
    <row r="575" spans="4:13" ht="15.75" customHeight="1" x14ac:dyDescent="0.2">
      <c r="D575" s="114"/>
      <c r="M575" s="114"/>
    </row>
    <row r="576" spans="4:13" ht="15.75" customHeight="1" x14ac:dyDescent="0.2">
      <c r="D576" s="114"/>
      <c r="M576" s="114"/>
    </row>
    <row r="577" spans="4:13" ht="15.75" customHeight="1" x14ac:dyDescent="0.2">
      <c r="D577" s="114"/>
      <c r="M577" s="114"/>
    </row>
    <row r="578" spans="4:13" ht="15.75" customHeight="1" x14ac:dyDescent="0.2">
      <c r="D578" s="114"/>
      <c r="M578" s="114"/>
    </row>
    <row r="579" spans="4:13" ht="15.75" customHeight="1" x14ac:dyDescent="0.2">
      <c r="D579" s="114"/>
      <c r="M579" s="114"/>
    </row>
    <row r="580" spans="4:13" ht="15.75" customHeight="1" x14ac:dyDescent="0.2">
      <c r="D580" s="114"/>
      <c r="M580" s="114"/>
    </row>
    <row r="581" spans="4:13" ht="15.75" customHeight="1" x14ac:dyDescent="0.2">
      <c r="D581" s="114"/>
      <c r="M581" s="114"/>
    </row>
    <row r="582" spans="4:13" ht="15.75" customHeight="1" x14ac:dyDescent="0.2">
      <c r="D582" s="114"/>
      <c r="M582" s="114"/>
    </row>
    <row r="583" spans="4:13" ht="15.75" customHeight="1" x14ac:dyDescent="0.2">
      <c r="D583" s="114"/>
      <c r="M583" s="114"/>
    </row>
    <row r="584" spans="4:13" ht="15.75" customHeight="1" x14ac:dyDescent="0.2">
      <c r="D584" s="114"/>
      <c r="M584" s="114"/>
    </row>
    <row r="585" spans="4:13" ht="15.75" customHeight="1" x14ac:dyDescent="0.2">
      <c r="D585" s="114"/>
      <c r="M585" s="114"/>
    </row>
    <row r="586" spans="4:13" ht="15.75" customHeight="1" x14ac:dyDescent="0.2">
      <c r="D586" s="114"/>
      <c r="M586" s="114"/>
    </row>
    <row r="587" spans="4:13" ht="15.75" customHeight="1" x14ac:dyDescent="0.2">
      <c r="D587" s="114"/>
      <c r="M587" s="114"/>
    </row>
    <row r="588" spans="4:13" ht="15.75" customHeight="1" x14ac:dyDescent="0.2">
      <c r="D588" s="114"/>
      <c r="M588" s="114"/>
    </row>
    <row r="589" spans="4:13" ht="15.75" customHeight="1" x14ac:dyDescent="0.2">
      <c r="D589" s="114"/>
      <c r="M589" s="114"/>
    </row>
    <row r="590" spans="4:13" ht="15.75" customHeight="1" x14ac:dyDescent="0.2">
      <c r="D590" s="114"/>
      <c r="M590" s="114"/>
    </row>
    <row r="591" spans="4:13" ht="15.75" customHeight="1" x14ac:dyDescent="0.2">
      <c r="D591" s="114"/>
      <c r="M591" s="114"/>
    </row>
    <row r="592" spans="4:13" ht="15.75" customHeight="1" x14ac:dyDescent="0.2">
      <c r="D592" s="114"/>
      <c r="M592" s="114"/>
    </row>
    <row r="593" spans="4:13" ht="15.75" customHeight="1" x14ac:dyDescent="0.2">
      <c r="D593" s="114"/>
      <c r="M593" s="114"/>
    </row>
    <row r="594" spans="4:13" ht="15.75" customHeight="1" x14ac:dyDescent="0.2">
      <c r="D594" s="114"/>
      <c r="M594" s="114"/>
    </row>
    <row r="595" spans="4:13" ht="15.75" customHeight="1" x14ac:dyDescent="0.2">
      <c r="D595" s="114"/>
      <c r="M595" s="114"/>
    </row>
    <row r="596" spans="4:13" ht="15.75" customHeight="1" x14ac:dyDescent="0.2">
      <c r="D596" s="114"/>
      <c r="M596" s="114"/>
    </row>
    <row r="597" spans="4:13" ht="15.75" customHeight="1" x14ac:dyDescent="0.2">
      <c r="D597" s="114"/>
      <c r="M597" s="114"/>
    </row>
    <row r="598" spans="4:13" ht="15.75" customHeight="1" x14ac:dyDescent="0.2">
      <c r="D598" s="114"/>
      <c r="M598" s="114"/>
    </row>
    <row r="599" spans="4:13" ht="15.75" customHeight="1" x14ac:dyDescent="0.2">
      <c r="D599" s="114"/>
      <c r="M599" s="114"/>
    </row>
    <row r="600" spans="4:13" ht="15.75" customHeight="1" x14ac:dyDescent="0.2">
      <c r="D600" s="114"/>
      <c r="M600" s="114"/>
    </row>
    <row r="601" spans="4:13" ht="15.75" customHeight="1" x14ac:dyDescent="0.2">
      <c r="D601" s="114"/>
      <c r="M601" s="114"/>
    </row>
    <row r="602" spans="4:13" ht="15.75" customHeight="1" x14ac:dyDescent="0.2">
      <c r="D602" s="114"/>
      <c r="M602" s="114"/>
    </row>
    <row r="603" spans="4:13" ht="15.75" customHeight="1" x14ac:dyDescent="0.2">
      <c r="D603" s="114"/>
      <c r="M603" s="114"/>
    </row>
    <row r="604" spans="4:13" ht="15.75" customHeight="1" x14ac:dyDescent="0.2">
      <c r="D604" s="114"/>
      <c r="M604" s="114"/>
    </row>
    <row r="605" spans="4:13" ht="15.75" customHeight="1" x14ac:dyDescent="0.2">
      <c r="D605" s="114"/>
      <c r="M605" s="114"/>
    </row>
    <row r="606" spans="4:13" ht="15.75" customHeight="1" x14ac:dyDescent="0.2">
      <c r="D606" s="114"/>
      <c r="M606" s="114"/>
    </row>
    <row r="607" spans="4:13" ht="15.75" customHeight="1" x14ac:dyDescent="0.2">
      <c r="D607" s="114"/>
      <c r="M607" s="114"/>
    </row>
    <row r="608" spans="4:13" ht="15.75" customHeight="1" x14ac:dyDescent="0.2">
      <c r="D608" s="114"/>
      <c r="M608" s="114"/>
    </row>
    <row r="609" spans="4:13" ht="15.75" customHeight="1" x14ac:dyDescent="0.2">
      <c r="D609" s="114"/>
      <c r="M609" s="114"/>
    </row>
    <row r="610" spans="4:13" ht="15.75" customHeight="1" x14ac:dyDescent="0.2">
      <c r="D610" s="114"/>
      <c r="M610" s="114"/>
    </row>
    <row r="611" spans="4:13" ht="15.75" customHeight="1" x14ac:dyDescent="0.2">
      <c r="D611" s="114"/>
      <c r="M611" s="114"/>
    </row>
    <row r="612" spans="4:13" ht="15.75" customHeight="1" x14ac:dyDescent="0.2">
      <c r="D612" s="114"/>
      <c r="M612" s="114"/>
    </row>
    <row r="613" spans="4:13" ht="15.75" customHeight="1" x14ac:dyDescent="0.2">
      <c r="D613" s="114"/>
      <c r="M613" s="114"/>
    </row>
    <row r="614" spans="4:13" ht="15.75" customHeight="1" x14ac:dyDescent="0.2">
      <c r="D614" s="114"/>
      <c r="M614" s="114"/>
    </row>
    <row r="615" spans="4:13" ht="15.75" customHeight="1" x14ac:dyDescent="0.2">
      <c r="D615" s="114"/>
      <c r="M615" s="114"/>
    </row>
    <row r="616" spans="4:13" ht="15.75" customHeight="1" x14ac:dyDescent="0.2">
      <c r="D616" s="114"/>
      <c r="M616" s="114"/>
    </row>
    <row r="617" spans="4:13" ht="15.75" customHeight="1" x14ac:dyDescent="0.2">
      <c r="D617" s="114"/>
      <c r="M617" s="114"/>
    </row>
    <row r="618" spans="4:13" ht="15.75" customHeight="1" x14ac:dyDescent="0.2">
      <c r="D618" s="114"/>
      <c r="M618" s="114"/>
    </row>
    <row r="619" spans="4:13" ht="15.75" customHeight="1" x14ac:dyDescent="0.2">
      <c r="D619" s="114"/>
      <c r="M619" s="114"/>
    </row>
    <row r="620" spans="4:13" ht="15.75" customHeight="1" x14ac:dyDescent="0.2">
      <c r="D620" s="114"/>
      <c r="M620" s="114"/>
    </row>
    <row r="621" spans="4:13" ht="15.75" customHeight="1" x14ac:dyDescent="0.2">
      <c r="D621" s="114"/>
      <c r="M621" s="114"/>
    </row>
    <row r="622" spans="4:13" ht="15.75" customHeight="1" x14ac:dyDescent="0.2">
      <c r="D622" s="114"/>
      <c r="M622" s="114"/>
    </row>
    <row r="623" spans="4:13" ht="15.75" customHeight="1" x14ac:dyDescent="0.2">
      <c r="D623" s="114"/>
      <c r="M623" s="114"/>
    </row>
    <row r="624" spans="4:13" ht="15.75" customHeight="1" x14ac:dyDescent="0.2">
      <c r="D624" s="114"/>
      <c r="M624" s="114"/>
    </row>
    <row r="625" spans="4:13" ht="15.75" customHeight="1" x14ac:dyDescent="0.2">
      <c r="D625" s="114"/>
      <c r="M625" s="114"/>
    </row>
    <row r="626" spans="4:13" ht="15.75" customHeight="1" x14ac:dyDescent="0.2">
      <c r="D626" s="114"/>
      <c r="M626" s="114"/>
    </row>
    <row r="627" spans="4:13" ht="15.75" customHeight="1" x14ac:dyDescent="0.2">
      <c r="D627" s="114"/>
      <c r="M627" s="114"/>
    </row>
    <row r="628" spans="4:13" ht="15.75" customHeight="1" x14ac:dyDescent="0.2">
      <c r="D628" s="114"/>
      <c r="M628" s="114"/>
    </row>
    <row r="629" spans="4:13" ht="15.75" customHeight="1" x14ac:dyDescent="0.2">
      <c r="D629" s="114"/>
      <c r="M629" s="114"/>
    </row>
    <row r="630" spans="4:13" ht="15.75" customHeight="1" x14ac:dyDescent="0.2">
      <c r="D630" s="114"/>
      <c r="M630" s="114"/>
    </row>
    <row r="631" spans="4:13" ht="15.75" customHeight="1" x14ac:dyDescent="0.2">
      <c r="D631" s="114"/>
      <c r="M631" s="114"/>
    </row>
    <row r="632" spans="4:13" ht="15.75" customHeight="1" x14ac:dyDescent="0.2">
      <c r="D632" s="114"/>
      <c r="M632" s="114"/>
    </row>
    <row r="633" spans="4:13" ht="15.75" customHeight="1" x14ac:dyDescent="0.2">
      <c r="D633" s="114"/>
      <c r="M633" s="114"/>
    </row>
    <row r="634" spans="4:13" ht="15.75" customHeight="1" x14ac:dyDescent="0.2">
      <c r="D634" s="114"/>
      <c r="M634" s="114"/>
    </row>
    <row r="635" spans="4:13" ht="15.75" customHeight="1" x14ac:dyDescent="0.2">
      <c r="D635" s="114"/>
      <c r="M635" s="114"/>
    </row>
    <row r="636" spans="4:13" ht="15.75" customHeight="1" x14ac:dyDescent="0.2">
      <c r="D636" s="114"/>
      <c r="M636" s="114"/>
    </row>
    <row r="637" spans="4:13" ht="15.75" customHeight="1" x14ac:dyDescent="0.2">
      <c r="D637" s="114"/>
      <c r="M637" s="114"/>
    </row>
    <row r="638" spans="4:13" ht="15.75" customHeight="1" x14ac:dyDescent="0.2">
      <c r="D638" s="114"/>
      <c r="M638" s="114"/>
    </row>
    <row r="639" spans="4:13" ht="15.75" customHeight="1" x14ac:dyDescent="0.2">
      <c r="D639" s="114"/>
      <c r="M639" s="114"/>
    </row>
    <row r="640" spans="4:13" ht="15.75" customHeight="1" x14ac:dyDescent="0.2">
      <c r="D640" s="114"/>
      <c r="M640" s="114"/>
    </row>
    <row r="641" spans="4:13" ht="15.75" customHeight="1" x14ac:dyDescent="0.2">
      <c r="D641" s="114"/>
      <c r="M641" s="114"/>
    </row>
    <row r="642" spans="4:13" ht="15.75" customHeight="1" x14ac:dyDescent="0.2">
      <c r="D642" s="114"/>
      <c r="M642" s="114"/>
    </row>
    <row r="643" spans="4:13" ht="15.75" customHeight="1" x14ac:dyDescent="0.2">
      <c r="D643" s="114"/>
      <c r="M643" s="114"/>
    </row>
    <row r="644" spans="4:13" ht="15.75" customHeight="1" x14ac:dyDescent="0.2">
      <c r="D644" s="114"/>
      <c r="M644" s="114"/>
    </row>
    <row r="645" spans="4:13" ht="15.75" customHeight="1" x14ac:dyDescent="0.2">
      <c r="D645" s="114"/>
      <c r="M645" s="114"/>
    </row>
    <row r="646" spans="4:13" ht="15.75" customHeight="1" x14ac:dyDescent="0.2">
      <c r="D646" s="114"/>
      <c r="M646" s="114"/>
    </row>
    <row r="647" spans="4:13" ht="15.75" customHeight="1" x14ac:dyDescent="0.2">
      <c r="D647" s="114"/>
      <c r="M647" s="114"/>
    </row>
    <row r="648" spans="4:13" ht="15.75" customHeight="1" x14ac:dyDescent="0.2">
      <c r="D648" s="114"/>
      <c r="M648" s="114"/>
    </row>
    <row r="649" spans="4:13" ht="15.75" customHeight="1" x14ac:dyDescent="0.2">
      <c r="D649" s="114"/>
      <c r="M649" s="114"/>
    </row>
    <row r="650" spans="4:13" ht="15.75" customHeight="1" x14ac:dyDescent="0.2">
      <c r="D650" s="114"/>
      <c r="M650" s="114"/>
    </row>
    <row r="651" spans="4:13" ht="15.75" customHeight="1" x14ac:dyDescent="0.2">
      <c r="D651" s="114"/>
      <c r="M651" s="114"/>
    </row>
    <row r="652" spans="4:13" ht="15.75" customHeight="1" x14ac:dyDescent="0.2">
      <c r="D652" s="114"/>
      <c r="M652" s="114"/>
    </row>
    <row r="653" spans="4:13" ht="15.75" customHeight="1" x14ac:dyDescent="0.2">
      <c r="D653" s="114"/>
      <c r="M653" s="114"/>
    </row>
    <row r="654" spans="4:13" ht="15.75" customHeight="1" x14ac:dyDescent="0.2">
      <c r="D654" s="114"/>
      <c r="M654" s="114"/>
    </row>
    <row r="655" spans="4:13" ht="15.75" customHeight="1" x14ac:dyDescent="0.2">
      <c r="D655" s="114"/>
      <c r="M655" s="114"/>
    </row>
    <row r="656" spans="4:13" ht="15.75" customHeight="1" x14ac:dyDescent="0.2">
      <c r="D656" s="114"/>
      <c r="M656" s="114"/>
    </row>
    <row r="657" spans="4:13" ht="15.75" customHeight="1" x14ac:dyDescent="0.2">
      <c r="D657" s="114"/>
      <c r="M657" s="114"/>
    </row>
    <row r="658" spans="4:13" ht="15.75" customHeight="1" x14ac:dyDescent="0.2">
      <c r="D658" s="114"/>
      <c r="M658" s="114"/>
    </row>
    <row r="659" spans="4:13" ht="15.75" customHeight="1" x14ac:dyDescent="0.2">
      <c r="D659" s="114"/>
      <c r="M659" s="114"/>
    </row>
    <row r="660" spans="4:13" ht="15.75" customHeight="1" x14ac:dyDescent="0.2">
      <c r="D660" s="114"/>
      <c r="M660" s="114"/>
    </row>
    <row r="661" spans="4:13" ht="15.75" customHeight="1" x14ac:dyDescent="0.2">
      <c r="D661" s="114"/>
      <c r="M661" s="114"/>
    </row>
    <row r="662" spans="4:13" ht="15.75" customHeight="1" x14ac:dyDescent="0.2">
      <c r="D662" s="114"/>
      <c r="M662" s="114"/>
    </row>
    <row r="663" spans="4:13" ht="15.75" customHeight="1" x14ac:dyDescent="0.2">
      <c r="D663" s="114"/>
      <c r="M663" s="114"/>
    </row>
    <row r="664" spans="4:13" ht="15.75" customHeight="1" x14ac:dyDescent="0.2">
      <c r="D664" s="114"/>
      <c r="M664" s="114"/>
    </row>
    <row r="665" spans="4:13" ht="15.75" customHeight="1" x14ac:dyDescent="0.2">
      <c r="D665" s="114"/>
      <c r="M665" s="114"/>
    </row>
    <row r="666" spans="4:13" ht="15.75" customHeight="1" x14ac:dyDescent="0.2">
      <c r="D666" s="114"/>
      <c r="M666" s="114"/>
    </row>
    <row r="667" spans="4:13" ht="15.75" customHeight="1" x14ac:dyDescent="0.2">
      <c r="D667" s="114"/>
      <c r="M667" s="114"/>
    </row>
    <row r="668" spans="4:13" ht="15.75" customHeight="1" x14ac:dyDescent="0.2">
      <c r="D668" s="114"/>
      <c r="M668" s="114"/>
    </row>
    <row r="669" spans="4:13" ht="15.75" customHeight="1" x14ac:dyDescent="0.2">
      <c r="D669" s="114"/>
      <c r="M669" s="114"/>
    </row>
    <row r="670" spans="4:13" ht="15.75" customHeight="1" x14ac:dyDescent="0.2">
      <c r="D670" s="114"/>
      <c r="M670" s="114"/>
    </row>
    <row r="671" spans="4:13" ht="15.75" customHeight="1" x14ac:dyDescent="0.2">
      <c r="D671" s="114"/>
      <c r="M671" s="114"/>
    </row>
    <row r="672" spans="4:13" ht="15.75" customHeight="1" x14ac:dyDescent="0.2">
      <c r="D672" s="114"/>
      <c r="M672" s="114"/>
    </row>
    <row r="673" spans="4:13" ht="15.75" customHeight="1" x14ac:dyDescent="0.2">
      <c r="D673" s="114"/>
      <c r="M673" s="114"/>
    </row>
    <row r="674" spans="4:13" ht="15.75" customHeight="1" x14ac:dyDescent="0.2">
      <c r="D674" s="114"/>
      <c r="M674" s="114"/>
    </row>
    <row r="675" spans="4:13" ht="15.75" customHeight="1" x14ac:dyDescent="0.2">
      <c r="D675" s="114"/>
      <c r="M675" s="114"/>
    </row>
    <row r="676" spans="4:13" ht="15.75" customHeight="1" x14ac:dyDescent="0.2">
      <c r="D676" s="114"/>
      <c r="M676" s="114"/>
    </row>
    <row r="677" spans="4:13" ht="15.75" customHeight="1" x14ac:dyDescent="0.2">
      <c r="D677" s="114"/>
      <c r="M677" s="114"/>
    </row>
    <row r="678" spans="4:13" ht="15.75" customHeight="1" x14ac:dyDescent="0.2">
      <c r="D678" s="114"/>
      <c r="M678" s="114"/>
    </row>
    <row r="679" spans="4:13" ht="15.75" customHeight="1" x14ac:dyDescent="0.2">
      <c r="D679" s="114"/>
      <c r="M679" s="114"/>
    </row>
    <row r="680" spans="4:13" ht="15.75" customHeight="1" x14ac:dyDescent="0.2">
      <c r="D680" s="114"/>
      <c r="M680" s="114"/>
    </row>
    <row r="681" spans="4:13" ht="15.75" customHeight="1" x14ac:dyDescent="0.2">
      <c r="D681" s="114"/>
      <c r="M681" s="114"/>
    </row>
    <row r="682" spans="4:13" ht="15.75" customHeight="1" x14ac:dyDescent="0.2">
      <c r="D682" s="114"/>
      <c r="M682" s="114"/>
    </row>
    <row r="683" spans="4:13" ht="15.75" customHeight="1" x14ac:dyDescent="0.2">
      <c r="D683" s="114"/>
      <c r="M683" s="114"/>
    </row>
    <row r="684" spans="4:13" ht="15.75" customHeight="1" x14ac:dyDescent="0.2">
      <c r="D684" s="114"/>
      <c r="M684" s="114"/>
    </row>
    <row r="685" spans="4:13" ht="15.75" customHeight="1" x14ac:dyDescent="0.2">
      <c r="D685" s="114"/>
      <c r="M685" s="114"/>
    </row>
    <row r="686" spans="4:13" ht="15.75" customHeight="1" x14ac:dyDescent="0.2">
      <c r="D686" s="114"/>
      <c r="M686" s="114"/>
    </row>
    <row r="687" spans="4:13" ht="15.75" customHeight="1" x14ac:dyDescent="0.2">
      <c r="D687" s="114"/>
      <c r="M687" s="114"/>
    </row>
    <row r="688" spans="4:13" ht="15.75" customHeight="1" x14ac:dyDescent="0.2">
      <c r="D688" s="114"/>
      <c r="M688" s="114"/>
    </row>
    <row r="689" spans="4:13" ht="15.75" customHeight="1" x14ac:dyDescent="0.2">
      <c r="D689" s="114"/>
      <c r="M689" s="114"/>
    </row>
    <row r="690" spans="4:13" ht="15.75" customHeight="1" x14ac:dyDescent="0.2">
      <c r="D690" s="114"/>
      <c r="M690" s="114"/>
    </row>
    <row r="691" spans="4:13" ht="15.75" customHeight="1" x14ac:dyDescent="0.2">
      <c r="D691" s="114"/>
      <c r="M691" s="114"/>
    </row>
    <row r="692" spans="4:13" ht="15.75" customHeight="1" x14ac:dyDescent="0.2">
      <c r="D692" s="114"/>
      <c r="M692" s="114"/>
    </row>
    <row r="693" spans="4:13" ht="15.75" customHeight="1" x14ac:dyDescent="0.2">
      <c r="D693" s="114"/>
      <c r="M693" s="114"/>
    </row>
    <row r="694" spans="4:13" ht="15.75" customHeight="1" x14ac:dyDescent="0.2">
      <c r="D694" s="114"/>
      <c r="M694" s="114"/>
    </row>
    <row r="695" spans="4:13" ht="15.75" customHeight="1" x14ac:dyDescent="0.2">
      <c r="D695" s="114"/>
      <c r="M695" s="114"/>
    </row>
    <row r="696" spans="4:13" ht="15.75" customHeight="1" x14ac:dyDescent="0.2">
      <c r="D696" s="114"/>
      <c r="M696" s="114"/>
    </row>
    <row r="697" spans="4:13" ht="15.75" customHeight="1" x14ac:dyDescent="0.2">
      <c r="D697" s="114"/>
      <c r="M697" s="114"/>
    </row>
    <row r="698" spans="4:13" ht="15.75" customHeight="1" x14ac:dyDescent="0.2">
      <c r="D698" s="114"/>
      <c r="M698" s="114"/>
    </row>
    <row r="699" spans="4:13" ht="15.75" customHeight="1" x14ac:dyDescent="0.2">
      <c r="D699" s="114"/>
      <c r="M699" s="114"/>
    </row>
    <row r="700" spans="4:13" ht="15.75" customHeight="1" x14ac:dyDescent="0.2">
      <c r="D700" s="114"/>
      <c r="M700" s="114"/>
    </row>
    <row r="701" spans="4:13" ht="15.75" customHeight="1" x14ac:dyDescent="0.2">
      <c r="D701" s="114"/>
      <c r="M701" s="114"/>
    </row>
    <row r="702" spans="4:13" ht="15.75" customHeight="1" x14ac:dyDescent="0.2">
      <c r="D702" s="114"/>
      <c r="M702" s="114"/>
    </row>
    <row r="703" spans="4:13" ht="15.75" customHeight="1" x14ac:dyDescent="0.2">
      <c r="D703" s="114"/>
      <c r="M703" s="114"/>
    </row>
    <row r="704" spans="4:13" ht="15.75" customHeight="1" x14ac:dyDescent="0.2">
      <c r="D704" s="114"/>
      <c r="M704" s="114"/>
    </row>
    <row r="705" spans="4:13" ht="15.75" customHeight="1" x14ac:dyDescent="0.2">
      <c r="D705" s="114"/>
      <c r="M705" s="114"/>
    </row>
    <row r="706" spans="4:13" ht="15.75" customHeight="1" x14ac:dyDescent="0.2">
      <c r="D706" s="114"/>
      <c r="M706" s="114"/>
    </row>
    <row r="707" spans="4:13" ht="15.75" customHeight="1" x14ac:dyDescent="0.2">
      <c r="D707" s="114"/>
      <c r="M707" s="114"/>
    </row>
    <row r="708" spans="4:13" ht="15.75" customHeight="1" x14ac:dyDescent="0.2">
      <c r="D708" s="114"/>
      <c r="M708" s="114"/>
    </row>
    <row r="709" spans="4:13" ht="15.75" customHeight="1" x14ac:dyDescent="0.2">
      <c r="D709" s="114"/>
      <c r="M709" s="114"/>
    </row>
    <row r="710" spans="4:13" ht="15.75" customHeight="1" x14ac:dyDescent="0.2">
      <c r="D710" s="114"/>
      <c r="M710" s="114"/>
    </row>
    <row r="711" spans="4:13" ht="15.75" customHeight="1" x14ac:dyDescent="0.2">
      <c r="D711" s="114"/>
      <c r="M711" s="114"/>
    </row>
    <row r="712" spans="4:13" ht="15.75" customHeight="1" x14ac:dyDescent="0.2">
      <c r="D712" s="114"/>
      <c r="M712" s="114"/>
    </row>
    <row r="713" spans="4:13" ht="15.75" customHeight="1" x14ac:dyDescent="0.2">
      <c r="D713" s="114"/>
      <c r="M713" s="114"/>
    </row>
    <row r="714" spans="4:13" ht="15.75" customHeight="1" x14ac:dyDescent="0.2">
      <c r="D714" s="114"/>
      <c r="M714" s="114"/>
    </row>
    <row r="715" spans="4:13" ht="15.75" customHeight="1" x14ac:dyDescent="0.2">
      <c r="D715" s="114"/>
      <c r="M715" s="114"/>
    </row>
    <row r="716" spans="4:13" ht="15.75" customHeight="1" x14ac:dyDescent="0.2">
      <c r="D716" s="114"/>
      <c r="M716" s="114"/>
    </row>
    <row r="717" spans="4:13" ht="15.75" customHeight="1" x14ac:dyDescent="0.2">
      <c r="D717" s="114"/>
      <c r="M717" s="114"/>
    </row>
    <row r="718" spans="4:13" ht="15.75" customHeight="1" x14ac:dyDescent="0.2">
      <c r="D718" s="114"/>
      <c r="M718" s="114"/>
    </row>
    <row r="719" spans="4:13" ht="15.75" customHeight="1" x14ac:dyDescent="0.2">
      <c r="D719" s="114"/>
      <c r="M719" s="114"/>
    </row>
    <row r="720" spans="4:13" ht="15.75" customHeight="1" x14ac:dyDescent="0.2">
      <c r="D720" s="114"/>
      <c r="M720" s="114"/>
    </row>
    <row r="721" spans="4:13" ht="15.75" customHeight="1" x14ac:dyDescent="0.2">
      <c r="D721" s="114"/>
      <c r="M721" s="114"/>
    </row>
    <row r="722" spans="4:13" ht="15.75" customHeight="1" x14ac:dyDescent="0.2">
      <c r="D722" s="114"/>
      <c r="M722" s="114"/>
    </row>
    <row r="723" spans="4:13" ht="15.75" customHeight="1" x14ac:dyDescent="0.2">
      <c r="D723" s="114"/>
      <c r="M723" s="114"/>
    </row>
    <row r="724" spans="4:13" ht="15.75" customHeight="1" x14ac:dyDescent="0.2">
      <c r="D724" s="114"/>
      <c r="M724" s="114"/>
    </row>
    <row r="725" spans="4:13" ht="15.75" customHeight="1" x14ac:dyDescent="0.2">
      <c r="D725" s="114"/>
      <c r="M725" s="114"/>
    </row>
    <row r="726" spans="4:13" ht="15.75" customHeight="1" x14ac:dyDescent="0.2">
      <c r="D726" s="114"/>
      <c r="M726" s="114"/>
    </row>
    <row r="727" spans="4:13" ht="15.75" customHeight="1" x14ac:dyDescent="0.2">
      <c r="D727" s="114"/>
      <c r="M727" s="114"/>
    </row>
    <row r="728" spans="4:13" ht="15.75" customHeight="1" x14ac:dyDescent="0.2">
      <c r="D728" s="114"/>
      <c r="M728" s="114"/>
    </row>
    <row r="729" spans="4:13" ht="15.75" customHeight="1" x14ac:dyDescent="0.2">
      <c r="D729" s="114"/>
      <c r="M729" s="114"/>
    </row>
    <row r="730" spans="4:13" ht="15.75" customHeight="1" x14ac:dyDescent="0.2">
      <c r="D730" s="114"/>
      <c r="M730" s="114"/>
    </row>
    <row r="731" spans="4:13" ht="15.75" customHeight="1" x14ac:dyDescent="0.2">
      <c r="D731" s="114"/>
      <c r="M731" s="114"/>
    </row>
    <row r="732" spans="4:13" ht="15.75" customHeight="1" x14ac:dyDescent="0.2">
      <c r="D732" s="114"/>
      <c r="M732" s="114"/>
    </row>
    <row r="733" spans="4:13" ht="15.75" customHeight="1" x14ac:dyDescent="0.2">
      <c r="D733" s="114"/>
      <c r="M733" s="114"/>
    </row>
    <row r="734" spans="4:13" ht="15.75" customHeight="1" x14ac:dyDescent="0.2">
      <c r="D734" s="114"/>
      <c r="M734" s="114"/>
    </row>
    <row r="735" spans="4:13" ht="15.75" customHeight="1" x14ac:dyDescent="0.2">
      <c r="D735" s="114"/>
      <c r="M735" s="114"/>
    </row>
    <row r="736" spans="4:13" ht="15.75" customHeight="1" x14ac:dyDescent="0.2">
      <c r="D736" s="114"/>
      <c r="M736" s="114"/>
    </row>
    <row r="737" spans="4:13" ht="15.75" customHeight="1" x14ac:dyDescent="0.2">
      <c r="D737" s="114"/>
      <c r="M737" s="114"/>
    </row>
    <row r="738" spans="4:13" ht="15.75" customHeight="1" x14ac:dyDescent="0.2">
      <c r="D738" s="114"/>
      <c r="M738" s="114"/>
    </row>
    <row r="739" spans="4:13" ht="15.75" customHeight="1" x14ac:dyDescent="0.2">
      <c r="D739" s="114"/>
      <c r="M739" s="114"/>
    </row>
    <row r="740" spans="4:13" ht="15.75" customHeight="1" x14ac:dyDescent="0.2">
      <c r="D740" s="114"/>
      <c r="M740" s="114"/>
    </row>
    <row r="741" spans="4:13" ht="15.75" customHeight="1" x14ac:dyDescent="0.2">
      <c r="D741" s="114"/>
      <c r="M741" s="114"/>
    </row>
    <row r="742" spans="4:13" ht="15.75" customHeight="1" x14ac:dyDescent="0.2">
      <c r="D742" s="114"/>
      <c r="M742" s="114"/>
    </row>
    <row r="743" spans="4:13" ht="15.75" customHeight="1" x14ac:dyDescent="0.2">
      <c r="D743" s="114"/>
      <c r="M743" s="114"/>
    </row>
    <row r="744" spans="4:13" ht="15.75" customHeight="1" x14ac:dyDescent="0.2">
      <c r="D744" s="114"/>
      <c r="M744" s="114"/>
    </row>
    <row r="745" spans="4:13" ht="15.75" customHeight="1" x14ac:dyDescent="0.2">
      <c r="D745" s="114"/>
      <c r="M745" s="114"/>
    </row>
    <row r="746" spans="4:13" ht="15.75" customHeight="1" x14ac:dyDescent="0.2">
      <c r="D746" s="114"/>
      <c r="M746" s="114"/>
    </row>
    <row r="747" spans="4:13" ht="15.75" customHeight="1" x14ac:dyDescent="0.2">
      <c r="D747" s="114"/>
      <c r="M747" s="114"/>
    </row>
    <row r="748" spans="4:13" ht="15.75" customHeight="1" x14ac:dyDescent="0.2">
      <c r="D748" s="114"/>
      <c r="M748" s="114"/>
    </row>
    <row r="749" spans="4:13" ht="15.75" customHeight="1" x14ac:dyDescent="0.2">
      <c r="D749" s="114"/>
      <c r="M749" s="114"/>
    </row>
    <row r="750" spans="4:13" ht="15.75" customHeight="1" x14ac:dyDescent="0.2">
      <c r="D750" s="114"/>
      <c r="M750" s="114"/>
    </row>
    <row r="751" spans="4:13" ht="15.75" customHeight="1" x14ac:dyDescent="0.2">
      <c r="D751" s="114"/>
      <c r="M751" s="114"/>
    </row>
    <row r="752" spans="4:13" ht="15.75" customHeight="1" x14ac:dyDescent="0.2">
      <c r="D752" s="114"/>
      <c r="M752" s="114"/>
    </row>
    <row r="753" spans="4:13" ht="15.75" customHeight="1" x14ac:dyDescent="0.2">
      <c r="D753" s="114"/>
      <c r="M753" s="114"/>
    </row>
    <row r="754" spans="4:13" ht="15.75" customHeight="1" x14ac:dyDescent="0.2">
      <c r="D754" s="114"/>
      <c r="M754" s="114"/>
    </row>
    <row r="755" spans="4:13" ht="15.75" customHeight="1" x14ac:dyDescent="0.2">
      <c r="D755" s="114"/>
      <c r="M755" s="114"/>
    </row>
    <row r="756" spans="4:13" ht="15.75" customHeight="1" x14ac:dyDescent="0.2">
      <c r="D756" s="114"/>
      <c r="M756" s="114"/>
    </row>
    <row r="757" spans="4:13" ht="15.75" customHeight="1" x14ac:dyDescent="0.2">
      <c r="D757" s="114"/>
      <c r="M757" s="114"/>
    </row>
    <row r="758" spans="4:13" ht="15.75" customHeight="1" x14ac:dyDescent="0.2">
      <c r="D758" s="114"/>
      <c r="M758" s="114"/>
    </row>
    <row r="759" spans="4:13" ht="15.75" customHeight="1" x14ac:dyDescent="0.2">
      <c r="D759" s="114"/>
      <c r="M759" s="114"/>
    </row>
    <row r="760" spans="4:13" ht="15.75" customHeight="1" x14ac:dyDescent="0.2">
      <c r="D760" s="114"/>
      <c r="M760" s="114"/>
    </row>
    <row r="761" spans="4:13" ht="15.75" customHeight="1" x14ac:dyDescent="0.2">
      <c r="D761" s="114"/>
      <c r="M761" s="114"/>
    </row>
    <row r="762" spans="4:13" ht="15.75" customHeight="1" x14ac:dyDescent="0.2">
      <c r="D762" s="114"/>
      <c r="M762" s="114"/>
    </row>
    <row r="763" spans="4:13" ht="15.75" customHeight="1" x14ac:dyDescent="0.2">
      <c r="D763" s="114"/>
      <c r="M763" s="114"/>
    </row>
    <row r="764" spans="4:13" ht="15.75" customHeight="1" x14ac:dyDescent="0.2">
      <c r="D764" s="114"/>
      <c r="M764" s="114"/>
    </row>
    <row r="765" spans="4:13" ht="15.75" customHeight="1" x14ac:dyDescent="0.2">
      <c r="D765" s="114"/>
      <c r="M765" s="114"/>
    </row>
    <row r="766" spans="4:13" ht="15.75" customHeight="1" x14ac:dyDescent="0.2">
      <c r="D766" s="114"/>
      <c r="M766" s="114"/>
    </row>
    <row r="767" spans="4:13" ht="15.75" customHeight="1" x14ac:dyDescent="0.2">
      <c r="D767" s="114"/>
      <c r="M767" s="114"/>
    </row>
    <row r="768" spans="4:13" ht="15.75" customHeight="1" x14ac:dyDescent="0.2">
      <c r="D768" s="114"/>
      <c r="M768" s="114"/>
    </row>
    <row r="769" spans="4:13" ht="15.75" customHeight="1" x14ac:dyDescent="0.2">
      <c r="D769" s="114"/>
      <c r="M769" s="114"/>
    </row>
    <row r="770" spans="4:13" ht="15.75" customHeight="1" x14ac:dyDescent="0.2">
      <c r="D770" s="114"/>
      <c r="M770" s="114"/>
    </row>
    <row r="771" spans="4:13" ht="15.75" customHeight="1" x14ac:dyDescent="0.2">
      <c r="D771" s="114"/>
      <c r="M771" s="114"/>
    </row>
    <row r="772" spans="4:13" ht="15.75" customHeight="1" x14ac:dyDescent="0.2">
      <c r="D772" s="114"/>
      <c r="M772" s="114"/>
    </row>
    <row r="773" spans="4:13" ht="15.75" customHeight="1" x14ac:dyDescent="0.2">
      <c r="D773" s="114"/>
      <c r="M773" s="114"/>
    </row>
    <row r="774" spans="4:13" ht="15.75" customHeight="1" x14ac:dyDescent="0.2">
      <c r="D774" s="114"/>
      <c r="M774" s="114"/>
    </row>
    <row r="775" spans="4:13" ht="15.75" customHeight="1" x14ac:dyDescent="0.2">
      <c r="D775" s="114"/>
      <c r="M775" s="114"/>
    </row>
    <row r="776" spans="4:13" ht="15.75" customHeight="1" x14ac:dyDescent="0.2">
      <c r="D776" s="114"/>
      <c r="M776" s="114"/>
    </row>
    <row r="777" spans="4:13" ht="15.75" customHeight="1" x14ac:dyDescent="0.2">
      <c r="D777" s="114"/>
      <c r="M777" s="114"/>
    </row>
    <row r="778" spans="4:13" ht="15.75" customHeight="1" x14ac:dyDescent="0.2">
      <c r="D778" s="114"/>
      <c r="M778" s="114"/>
    </row>
    <row r="779" spans="4:13" ht="15.75" customHeight="1" x14ac:dyDescent="0.2">
      <c r="D779" s="114"/>
      <c r="M779" s="114"/>
    </row>
    <row r="780" spans="4:13" ht="15.75" customHeight="1" x14ac:dyDescent="0.2">
      <c r="D780" s="114"/>
      <c r="M780" s="114"/>
    </row>
    <row r="781" spans="4:13" ht="15.75" customHeight="1" x14ac:dyDescent="0.2">
      <c r="D781" s="114"/>
      <c r="M781" s="114"/>
    </row>
    <row r="782" spans="4:13" ht="15.75" customHeight="1" x14ac:dyDescent="0.2">
      <c r="D782" s="114"/>
      <c r="M782" s="114"/>
    </row>
    <row r="783" spans="4:13" ht="15.75" customHeight="1" x14ac:dyDescent="0.2">
      <c r="D783" s="114"/>
      <c r="M783" s="114"/>
    </row>
    <row r="784" spans="4:13" ht="15.75" customHeight="1" x14ac:dyDescent="0.2">
      <c r="D784" s="114"/>
      <c r="M784" s="114"/>
    </row>
    <row r="785" spans="4:13" ht="15.75" customHeight="1" x14ac:dyDescent="0.2">
      <c r="D785" s="114"/>
      <c r="M785" s="114"/>
    </row>
    <row r="786" spans="4:13" ht="15.75" customHeight="1" x14ac:dyDescent="0.2">
      <c r="D786" s="114"/>
      <c r="M786" s="114"/>
    </row>
    <row r="787" spans="4:13" ht="15.75" customHeight="1" x14ac:dyDescent="0.2">
      <c r="D787" s="114"/>
      <c r="M787" s="114"/>
    </row>
    <row r="788" spans="4:13" ht="15.75" customHeight="1" x14ac:dyDescent="0.2">
      <c r="D788" s="114"/>
      <c r="M788" s="114"/>
    </row>
    <row r="789" spans="4:13" ht="15.75" customHeight="1" x14ac:dyDescent="0.2">
      <c r="D789" s="114"/>
      <c r="M789" s="114"/>
    </row>
    <row r="790" spans="4:13" ht="15.75" customHeight="1" x14ac:dyDescent="0.2">
      <c r="D790" s="114"/>
      <c r="M790" s="114"/>
    </row>
    <row r="791" spans="4:13" ht="15.75" customHeight="1" x14ac:dyDescent="0.2">
      <c r="D791" s="114"/>
      <c r="M791" s="114"/>
    </row>
    <row r="792" spans="4:13" ht="15.75" customHeight="1" x14ac:dyDescent="0.2">
      <c r="D792" s="114"/>
      <c r="M792" s="114"/>
    </row>
    <row r="793" spans="4:13" ht="15.75" customHeight="1" x14ac:dyDescent="0.2">
      <c r="D793" s="114"/>
      <c r="M793" s="114"/>
    </row>
    <row r="794" spans="4:13" ht="15.75" customHeight="1" x14ac:dyDescent="0.2">
      <c r="D794" s="114"/>
      <c r="M794" s="114"/>
    </row>
    <row r="795" spans="4:13" ht="15.75" customHeight="1" x14ac:dyDescent="0.2">
      <c r="D795" s="114"/>
      <c r="M795" s="114"/>
    </row>
    <row r="796" spans="4:13" ht="15.75" customHeight="1" x14ac:dyDescent="0.2">
      <c r="D796" s="114"/>
      <c r="M796" s="114"/>
    </row>
    <row r="797" spans="4:13" ht="15.75" customHeight="1" x14ac:dyDescent="0.2">
      <c r="D797" s="114"/>
      <c r="M797" s="114"/>
    </row>
    <row r="798" spans="4:13" ht="15.75" customHeight="1" x14ac:dyDescent="0.2">
      <c r="D798" s="114"/>
      <c r="M798" s="114"/>
    </row>
    <row r="799" spans="4:13" ht="15.75" customHeight="1" x14ac:dyDescent="0.2">
      <c r="D799" s="114"/>
      <c r="M799" s="114"/>
    </row>
    <row r="800" spans="4:13" ht="15.75" customHeight="1" x14ac:dyDescent="0.2">
      <c r="D800" s="114"/>
      <c r="M800" s="114"/>
    </row>
    <row r="801" spans="4:13" ht="15.75" customHeight="1" x14ac:dyDescent="0.2">
      <c r="D801" s="114"/>
      <c r="M801" s="114"/>
    </row>
    <row r="802" spans="4:13" ht="15.75" customHeight="1" x14ac:dyDescent="0.2">
      <c r="D802" s="114"/>
      <c r="M802" s="114"/>
    </row>
    <row r="803" spans="4:13" ht="15.75" customHeight="1" x14ac:dyDescent="0.2">
      <c r="D803" s="114"/>
      <c r="M803" s="114"/>
    </row>
    <row r="804" spans="4:13" ht="15.75" customHeight="1" x14ac:dyDescent="0.2">
      <c r="D804" s="114"/>
      <c r="M804" s="114"/>
    </row>
    <row r="805" spans="4:13" ht="15.75" customHeight="1" x14ac:dyDescent="0.2">
      <c r="D805" s="114"/>
      <c r="M805" s="114"/>
    </row>
    <row r="806" spans="4:13" ht="15.75" customHeight="1" x14ac:dyDescent="0.2">
      <c r="D806" s="114"/>
      <c r="M806" s="114"/>
    </row>
    <row r="807" spans="4:13" ht="15.75" customHeight="1" x14ac:dyDescent="0.2">
      <c r="D807" s="114"/>
      <c r="M807" s="114"/>
    </row>
    <row r="808" spans="4:13" ht="15.75" customHeight="1" x14ac:dyDescent="0.2">
      <c r="D808" s="114"/>
      <c r="M808" s="114"/>
    </row>
    <row r="809" spans="4:13" ht="15.75" customHeight="1" x14ac:dyDescent="0.2">
      <c r="D809" s="114"/>
      <c r="M809" s="114"/>
    </row>
    <row r="810" spans="4:13" ht="15.75" customHeight="1" x14ac:dyDescent="0.2">
      <c r="D810" s="114"/>
      <c r="M810" s="114"/>
    </row>
    <row r="811" spans="4:13" ht="15.75" customHeight="1" x14ac:dyDescent="0.2">
      <c r="D811" s="114"/>
      <c r="M811" s="114"/>
    </row>
    <row r="812" spans="4:13" ht="15.75" customHeight="1" x14ac:dyDescent="0.2">
      <c r="D812" s="114"/>
      <c r="M812" s="114"/>
    </row>
    <row r="813" spans="4:13" ht="15.75" customHeight="1" x14ac:dyDescent="0.2">
      <c r="D813" s="114"/>
      <c r="M813" s="114"/>
    </row>
    <row r="814" spans="4:13" ht="15.75" customHeight="1" x14ac:dyDescent="0.2">
      <c r="D814" s="114"/>
      <c r="M814" s="114"/>
    </row>
    <row r="815" spans="4:13" ht="15.75" customHeight="1" x14ac:dyDescent="0.2">
      <c r="D815" s="114"/>
      <c r="M815" s="114"/>
    </row>
    <row r="816" spans="4:13" ht="15.75" customHeight="1" x14ac:dyDescent="0.2">
      <c r="D816" s="114"/>
      <c r="M816" s="114"/>
    </row>
    <row r="817" spans="4:13" ht="15.75" customHeight="1" x14ac:dyDescent="0.2">
      <c r="D817" s="114"/>
      <c r="M817" s="114"/>
    </row>
    <row r="818" spans="4:13" ht="15.75" customHeight="1" x14ac:dyDescent="0.2">
      <c r="D818" s="114"/>
      <c r="M818" s="114"/>
    </row>
    <row r="819" spans="4:13" ht="15.75" customHeight="1" x14ac:dyDescent="0.2">
      <c r="D819" s="114"/>
      <c r="M819" s="114"/>
    </row>
    <row r="820" spans="4:13" ht="15.75" customHeight="1" x14ac:dyDescent="0.2">
      <c r="D820" s="114"/>
      <c r="M820" s="114"/>
    </row>
    <row r="821" spans="4:13" ht="15.75" customHeight="1" x14ac:dyDescent="0.2">
      <c r="D821" s="114"/>
      <c r="M821" s="114"/>
    </row>
    <row r="822" spans="4:13" ht="15.75" customHeight="1" x14ac:dyDescent="0.2">
      <c r="D822" s="114"/>
      <c r="M822" s="114"/>
    </row>
    <row r="823" spans="4:13" ht="15.75" customHeight="1" x14ac:dyDescent="0.2">
      <c r="D823" s="114"/>
      <c r="M823" s="114"/>
    </row>
    <row r="824" spans="4:13" ht="15.75" customHeight="1" x14ac:dyDescent="0.2">
      <c r="D824" s="114"/>
      <c r="M824" s="114"/>
    </row>
    <row r="825" spans="4:13" ht="15.75" customHeight="1" x14ac:dyDescent="0.2">
      <c r="D825" s="114"/>
      <c r="M825" s="114"/>
    </row>
    <row r="826" spans="4:13" ht="15.75" customHeight="1" x14ac:dyDescent="0.2">
      <c r="D826" s="114"/>
      <c r="M826" s="114"/>
    </row>
    <row r="827" spans="4:13" ht="15.75" customHeight="1" x14ac:dyDescent="0.2">
      <c r="D827" s="114"/>
      <c r="M827" s="114"/>
    </row>
    <row r="828" spans="4:13" ht="15.75" customHeight="1" x14ac:dyDescent="0.2">
      <c r="D828" s="114"/>
      <c r="M828" s="114"/>
    </row>
    <row r="829" spans="4:13" ht="15.75" customHeight="1" x14ac:dyDescent="0.2">
      <c r="D829" s="114"/>
      <c r="M829" s="114"/>
    </row>
    <row r="830" spans="4:13" ht="15.75" customHeight="1" x14ac:dyDescent="0.2">
      <c r="D830" s="114"/>
      <c r="M830" s="114"/>
    </row>
    <row r="831" spans="4:13" ht="15.75" customHeight="1" x14ac:dyDescent="0.2">
      <c r="D831" s="114"/>
      <c r="M831" s="114"/>
    </row>
    <row r="832" spans="4:13" ht="15.75" customHeight="1" x14ac:dyDescent="0.2">
      <c r="D832" s="114"/>
      <c r="M832" s="114"/>
    </row>
    <row r="833" spans="4:13" ht="15.75" customHeight="1" x14ac:dyDescent="0.2">
      <c r="D833" s="114"/>
      <c r="M833" s="114"/>
    </row>
    <row r="834" spans="4:13" ht="15.75" customHeight="1" x14ac:dyDescent="0.2">
      <c r="D834" s="114"/>
      <c r="M834" s="114"/>
    </row>
    <row r="835" spans="4:13" ht="15.75" customHeight="1" x14ac:dyDescent="0.2">
      <c r="D835" s="114"/>
      <c r="M835" s="114"/>
    </row>
    <row r="836" spans="4:13" ht="15.75" customHeight="1" x14ac:dyDescent="0.2">
      <c r="D836" s="114"/>
      <c r="M836" s="114"/>
    </row>
    <row r="837" spans="4:13" ht="15.75" customHeight="1" x14ac:dyDescent="0.2">
      <c r="D837" s="114"/>
      <c r="M837" s="114"/>
    </row>
    <row r="838" spans="4:13" ht="15.75" customHeight="1" x14ac:dyDescent="0.2">
      <c r="D838" s="114"/>
      <c r="M838" s="114"/>
    </row>
    <row r="839" spans="4:13" ht="15.75" customHeight="1" x14ac:dyDescent="0.2">
      <c r="D839" s="114"/>
      <c r="M839" s="114"/>
    </row>
    <row r="840" spans="4:13" ht="15.75" customHeight="1" x14ac:dyDescent="0.2">
      <c r="D840" s="114"/>
      <c r="M840" s="114"/>
    </row>
    <row r="841" spans="4:13" ht="15.75" customHeight="1" x14ac:dyDescent="0.2">
      <c r="D841" s="114"/>
      <c r="M841" s="114"/>
    </row>
    <row r="842" spans="4:13" ht="15.75" customHeight="1" x14ac:dyDescent="0.2">
      <c r="D842" s="114"/>
      <c r="M842" s="114"/>
    </row>
    <row r="843" spans="4:13" ht="15.75" customHeight="1" x14ac:dyDescent="0.2">
      <c r="D843" s="114"/>
      <c r="M843" s="114"/>
    </row>
    <row r="844" spans="4:13" ht="15.75" customHeight="1" x14ac:dyDescent="0.2">
      <c r="D844" s="114"/>
      <c r="M844" s="114"/>
    </row>
    <row r="845" spans="4:13" ht="15.75" customHeight="1" x14ac:dyDescent="0.2">
      <c r="D845" s="114"/>
      <c r="M845" s="114"/>
    </row>
    <row r="846" spans="4:13" ht="15.75" customHeight="1" x14ac:dyDescent="0.2">
      <c r="D846" s="114"/>
      <c r="M846" s="114"/>
    </row>
    <row r="847" spans="4:13" ht="15.75" customHeight="1" x14ac:dyDescent="0.2">
      <c r="D847" s="114"/>
      <c r="M847" s="114"/>
    </row>
    <row r="848" spans="4:13" ht="15.75" customHeight="1" x14ac:dyDescent="0.2">
      <c r="D848" s="114"/>
      <c r="M848" s="114"/>
    </row>
    <row r="849" spans="4:13" ht="15.75" customHeight="1" x14ac:dyDescent="0.2">
      <c r="D849" s="114"/>
      <c r="M849" s="114"/>
    </row>
    <row r="850" spans="4:13" ht="15.75" customHeight="1" x14ac:dyDescent="0.2">
      <c r="D850" s="114"/>
      <c r="M850" s="114"/>
    </row>
    <row r="851" spans="4:13" ht="15.75" customHeight="1" x14ac:dyDescent="0.2">
      <c r="D851" s="114"/>
      <c r="M851" s="114"/>
    </row>
    <row r="852" spans="4:13" ht="15.75" customHeight="1" x14ac:dyDescent="0.2">
      <c r="D852" s="114"/>
      <c r="M852" s="114"/>
    </row>
    <row r="853" spans="4:13" ht="15.75" customHeight="1" x14ac:dyDescent="0.2">
      <c r="D853" s="114"/>
      <c r="M853" s="114"/>
    </row>
    <row r="854" spans="4:13" ht="15.75" customHeight="1" x14ac:dyDescent="0.2">
      <c r="D854" s="114"/>
      <c r="M854" s="114"/>
    </row>
    <row r="855" spans="4:13" ht="15.75" customHeight="1" x14ac:dyDescent="0.2">
      <c r="D855" s="114"/>
      <c r="M855" s="114"/>
    </row>
    <row r="856" spans="4:13" ht="15.75" customHeight="1" x14ac:dyDescent="0.2">
      <c r="D856" s="114"/>
      <c r="M856" s="114"/>
    </row>
    <row r="857" spans="4:13" ht="15.75" customHeight="1" x14ac:dyDescent="0.2">
      <c r="D857" s="114"/>
      <c r="M857" s="114"/>
    </row>
    <row r="858" spans="4:13" ht="15.75" customHeight="1" x14ac:dyDescent="0.2">
      <c r="D858" s="114"/>
      <c r="M858" s="114"/>
    </row>
    <row r="859" spans="4:13" ht="15.75" customHeight="1" x14ac:dyDescent="0.2">
      <c r="D859" s="114"/>
      <c r="M859" s="114"/>
    </row>
    <row r="860" spans="4:13" ht="15.75" customHeight="1" x14ac:dyDescent="0.2">
      <c r="D860" s="114"/>
      <c r="M860" s="114"/>
    </row>
    <row r="861" spans="4:13" ht="15.75" customHeight="1" x14ac:dyDescent="0.2">
      <c r="D861" s="114"/>
      <c r="M861" s="114"/>
    </row>
    <row r="862" spans="4:13" ht="15.75" customHeight="1" x14ac:dyDescent="0.2">
      <c r="D862" s="114"/>
      <c r="M862" s="114"/>
    </row>
    <row r="863" spans="4:13" ht="15.75" customHeight="1" x14ac:dyDescent="0.2">
      <c r="D863" s="114"/>
      <c r="M863" s="114"/>
    </row>
    <row r="864" spans="4:13" ht="15.75" customHeight="1" x14ac:dyDescent="0.2">
      <c r="D864" s="114"/>
      <c r="M864" s="114"/>
    </row>
    <row r="865" spans="4:13" ht="15.75" customHeight="1" x14ac:dyDescent="0.2">
      <c r="D865" s="114"/>
      <c r="M865" s="114"/>
    </row>
    <row r="866" spans="4:13" ht="15.75" customHeight="1" x14ac:dyDescent="0.2">
      <c r="D866" s="114"/>
      <c r="M866" s="114"/>
    </row>
    <row r="867" spans="4:13" ht="15.75" customHeight="1" x14ac:dyDescent="0.2">
      <c r="D867" s="114"/>
      <c r="M867" s="114"/>
    </row>
    <row r="868" spans="4:13" ht="15.75" customHeight="1" x14ac:dyDescent="0.2">
      <c r="D868" s="114"/>
      <c r="M868" s="114"/>
    </row>
    <row r="869" spans="4:13" ht="15.75" customHeight="1" x14ac:dyDescent="0.2">
      <c r="D869" s="114"/>
      <c r="M869" s="114"/>
    </row>
    <row r="870" spans="4:13" ht="15.75" customHeight="1" x14ac:dyDescent="0.2">
      <c r="D870" s="114"/>
      <c r="M870" s="114"/>
    </row>
    <row r="871" spans="4:13" ht="15.75" customHeight="1" x14ac:dyDescent="0.2">
      <c r="D871" s="114"/>
      <c r="M871" s="114"/>
    </row>
    <row r="872" spans="4:13" ht="15.75" customHeight="1" x14ac:dyDescent="0.2">
      <c r="D872" s="114"/>
      <c r="M872" s="114"/>
    </row>
    <row r="873" spans="4:13" ht="15.75" customHeight="1" x14ac:dyDescent="0.2">
      <c r="D873" s="114"/>
      <c r="M873" s="114"/>
    </row>
    <row r="874" spans="4:13" ht="15.75" customHeight="1" x14ac:dyDescent="0.2">
      <c r="D874" s="114"/>
      <c r="M874" s="114"/>
    </row>
    <row r="875" spans="4:13" ht="15.75" customHeight="1" x14ac:dyDescent="0.2">
      <c r="D875" s="114"/>
      <c r="M875" s="114"/>
    </row>
    <row r="876" spans="4:13" ht="15.75" customHeight="1" x14ac:dyDescent="0.2">
      <c r="D876" s="114"/>
      <c r="M876" s="114"/>
    </row>
    <row r="877" spans="4:13" ht="15.75" customHeight="1" x14ac:dyDescent="0.2">
      <c r="D877" s="114"/>
      <c r="M877" s="114"/>
    </row>
    <row r="878" spans="4:13" ht="15.75" customHeight="1" x14ac:dyDescent="0.2">
      <c r="D878" s="114"/>
      <c r="M878" s="114"/>
    </row>
    <row r="879" spans="4:13" ht="15.75" customHeight="1" x14ac:dyDescent="0.2">
      <c r="D879" s="114"/>
      <c r="M879" s="114"/>
    </row>
    <row r="880" spans="4:13" ht="15.75" customHeight="1" x14ac:dyDescent="0.2">
      <c r="D880" s="114"/>
      <c r="M880" s="114"/>
    </row>
    <row r="881" spans="4:13" ht="15.75" customHeight="1" x14ac:dyDescent="0.2">
      <c r="D881" s="114"/>
      <c r="M881" s="114"/>
    </row>
    <row r="882" spans="4:13" ht="15.75" customHeight="1" x14ac:dyDescent="0.2">
      <c r="D882" s="114"/>
      <c r="M882" s="114"/>
    </row>
    <row r="883" spans="4:13" ht="15.75" customHeight="1" x14ac:dyDescent="0.2">
      <c r="D883" s="114"/>
      <c r="M883" s="114"/>
    </row>
    <row r="884" spans="4:13" ht="15.75" customHeight="1" x14ac:dyDescent="0.2">
      <c r="D884" s="114"/>
      <c r="M884" s="114"/>
    </row>
    <row r="885" spans="4:13" ht="15.75" customHeight="1" x14ac:dyDescent="0.2">
      <c r="D885" s="114"/>
      <c r="M885" s="114"/>
    </row>
    <row r="886" spans="4:13" ht="15.75" customHeight="1" x14ac:dyDescent="0.2">
      <c r="D886" s="114"/>
      <c r="M886" s="114"/>
    </row>
    <row r="887" spans="4:13" ht="15.75" customHeight="1" x14ac:dyDescent="0.2">
      <c r="D887" s="114"/>
      <c r="M887" s="114"/>
    </row>
    <row r="888" spans="4:13" ht="15.75" customHeight="1" x14ac:dyDescent="0.2">
      <c r="D888" s="114"/>
      <c r="M888" s="114"/>
    </row>
    <row r="889" spans="4:13" ht="15.75" customHeight="1" x14ac:dyDescent="0.2">
      <c r="D889" s="114"/>
      <c r="M889" s="114"/>
    </row>
    <row r="890" spans="4:13" ht="15.75" customHeight="1" x14ac:dyDescent="0.2">
      <c r="D890" s="114"/>
      <c r="M890" s="114"/>
    </row>
    <row r="891" spans="4:13" ht="15.75" customHeight="1" x14ac:dyDescent="0.2">
      <c r="D891" s="114"/>
      <c r="M891" s="114"/>
    </row>
    <row r="892" spans="4:13" ht="15.75" customHeight="1" x14ac:dyDescent="0.2">
      <c r="D892" s="114"/>
      <c r="M892" s="114"/>
    </row>
    <row r="893" spans="4:13" ht="15.75" customHeight="1" x14ac:dyDescent="0.2">
      <c r="D893" s="114"/>
      <c r="M893" s="114"/>
    </row>
    <row r="894" spans="4:13" ht="15.75" customHeight="1" x14ac:dyDescent="0.2">
      <c r="D894" s="114"/>
      <c r="M894" s="114"/>
    </row>
    <row r="895" spans="4:13" ht="15.75" customHeight="1" x14ac:dyDescent="0.2">
      <c r="D895" s="114"/>
      <c r="M895" s="114"/>
    </row>
    <row r="896" spans="4:13" ht="15.75" customHeight="1" x14ac:dyDescent="0.2">
      <c r="D896" s="114"/>
      <c r="M896" s="114"/>
    </row>
    <row r="897" spans="4:13" ht="15.75" customHeight="1" x14ac:dyDescent="0.2">
      <c r="D897" s="114"/>
      <c r="M897" s="114"/>
    </row>
    <row r="898" spans="4:13" ht="15.75" customHeight="1" x14ac:dyDescent="0.2">
      <c r="D898" s="114"/>
      <c r="M898" s="114"/>
    </row>
    <row r="899" spans="4:13" ht="15.75" customHeight="1" x14ac:dyDescent="0.2">
      <c r="D899" s="114"/>
      <c r="M899" s="114"/>
    </row>
    <row r="900" spans="4:13" ht="15.75" customHeight="1" x14ac:dyDescent="0.2">
      <c r="D900" s="114"/>
      <c r="M900" s="114"/>
    </row>
    <row r="901" spans="4:13" ht="15.75" customHeight="1" x14ac:dyDescent="0.2">
      <c r="D901" s="114"/>
      <c r="M901" s="114"/>
    </row>
    <row r="902" spans="4:13" ht="15.75" customHeight="1" x14ac:dyDescent="0.2">
      <c r="D902" s="114"/>
      <c r="M902" s="114"/>
    </row>
    <row r="903" spans="4:13" ht="15.75" customHeight="1" x14ac:dyDescent="0.2">
      <c r="D903" s="114"/>
      <c r="M903" s="114"/>
    </row>
    <row r="904" spans="4:13" ht="15.75" customHeight="1" x14ac:dyDescent="0.2">
      <c r="D904" s="114"/>
      <c r="M904" s="114"/>
    </row>
    <row r="905" spans="4:13" ht="15.75" customHeight="1" x14ac:dyDescent="0.2">
      <c r="D905" s="114"/>
      <c r="M905" s="114"/>
    </row>
    <row r="906" spans="4:13" ht="15.75" customHeight="1" x14ac:dyDescent="0.2">
      <c r="D906" s="114"/>
      <c r="M906" s="114"/>
    </row>
    <row r="907" spans="4:13" ht="15.75" customHeight="1" x14ac:dyDescent="0.2">
      <c r="D907" s="114"/>
      <c r="M907" s="114"/>
    </row>
    <row r="908" spans="4:13" ht="15.75" customHeight="1" x14ac:dyDescent="0.2">
      <c r="D908" s="114"/>
      <c r="M908" s="114"/>
    </row>
    <row r="909" spans="4:13" ht="15.75" customHeight="1" x14ac:dyDescent="0.2">
      <c r="D909" s="114"/>
      <c r="M909" s="114"/>
    </row>
    <row r="910" spans="4:13" ht="15.75" customHeight="1" x14ac:dyDescent="0.2">
      <c r="D910" s="114"/>
      <c r="M910" s="114"/>
    </row>
    <row r="911" spans="4:13" ht="15.75" customHeight="1" x14ac:dyDescent="0.2">
      <c r="D911" s="114"/>
      <c r="M911" s="114"/>
    </row>
    <row r="912" spans="4:13" ht="15.75" customHeight="1" x14ac:dyDescent="0.2">
      <c r="D912" s="114"/>
      <c r="M912" s="114"/>
    </row>
    <row r="913" spans="4:13" ht="15.75" customHeight="1" x14ac:dyDescent="0.2">
      <c r="D913" s="114"/>
      <c r="M913" s="114"/>
    </row>
    <row r="914" spans="4:13" ht="15.75" customHeight="1" x14ac:dyDescent="0.2">
      <c r="D914" s="114"/>
      <c r="M914" s="114"/>
    </row>
    <row r="915" spans="4:13" ht="15.75" customHeight="1" x14ac:dyDescent="0.2">
      <c r="D915" s="114"/>
      <c r="M915" s="114"/>
    </row>
    <row r="916" spans="4:13" ht="15.75" customHeight="1" x14ac:dyDescent="0.2">
      <c r="D916" s="114"/>
      <c r="M916" s="114"/>
    </row>
    <row r="917" spans="4:13" ht="15.75" customHeight="1" x14ac:dyDescent="0.2">
      <c r="D917" s="114"/>
      <c r="M917" s="114"/>
    </row>
    <row r="918" spans="4:13" ht="15.75" customHeight="1" x14ac:dyDescent="0.2">
      <c r="D918" s="114"/>
      <c r="M918" s="114"/>
    </row>
    <row r="919" spans="4:13" ht="15.75" customHeight="1" x14ac:dyDescent="0.2">
      <c r="D919" s="114"/>
      <c r="M919" s="114"/>
    </row>
    <row r="920" spans="4:13" ht="15.75" customHeight="1" x14ac:dyDescent="0.2">
      <c r="D920" s="114"/>
      <c r="M920" s="114"/>
    </row>
    <row r="921" spans="4:13" ht="15.75" customHeight="1" x14ac:dyDescent="0.2">
      <c r="D921" s="114"/>
      <c r="M921" s="114"/>
    </row>
    <row r="922" spans="4:13" ht="15.75" customHeight="1" x14ac:dyDescent="0.2">
      <c r="D922" s="114"/>
      <c r="M922" s="114"/>
    </row>
    <row r="923" spans="4:13" ht="15.75" customHeight="1" x14ac:dyDescent="0.2">
      <c r="D923" s="114"/>
      <c r="M923" s="114"/>
    </row>
    <row r="924" spans="4:13" ht="15.75" customHeight="1" x14ac:dyDescent="0.2">
      <c r="D924" s="114"/>
      <c r="M924" s="114"/>
    </row>
    <row r="925" spans="4:13" ht="15.75" customHeight="1" x14ac:dyDescent="0.2">
      <c r="D925" s="114"/>
      <c r="M925" s="114"/>
    </row>
    <row r="926" spans="4:13" ht="15.75" customHeight="1" x14ac:dyDescent="0.2">
      <c r="D926" s="114"/>
      <c r="M926" s="114"/>
    </row>
    <row r="927" spans="4:13" ht="15.75" customHeight="1" x14ac:dyDescent="0.2">
      <c r="D927" s="114"/>
      <c r="M927" s="114"/>
    </row>
    <row r="928" spans="4:13" ht="15.75" customHeight="1" x14ac:dyDescent="0.2">
      <c r="D928" s="114"/>
      <c r="M928" s="114"/>
    </row>
    <row r="929" spans="4:13" ht="15.75" customHeight="1" x14ac:dyDescent="0.2">
      <c r="D929" s="114"/>
      <c r="M929" s="114"/>
    </row>
    <row r="930" spans="4:13" ht="15.75" customHeight="1" x14ac:dyDescent="0.2">
      <c r="D930" s="114"/>
      <c r="M930" s="114"/>
    </row>
    <row r="931" spans="4:13" ht="15.75" customHeight="1" x14ac:dyDescent="0.2">
      <c r="D931" s="114"/>
      <c r="M931" s="114"/>
    </row>
    <row r="932" spans="4:13" ht="15.75" customHeight="1" x14ac:dyDescent="0.2">
      <c r="D932" s="114"/>
      <c r="M932" s="114"/>
    </row>
    <row r="933" spans="4:13" ht="15.75" customHeight="1" x14ac:dyDescent="0.2">
      <c r="D933" s="114"/>
      <c r="M933" s="114"/>
    </row>
    <row r="934" spans="4:13" ht="15.75" customHeight="1" x14ac:dyDescent="0.2">
      <c r="D934" s="114"/>
      <c r="M934" s="114"/>
    </row>
    <row r="935" spans="4:13" ht="15.75" customHeight="1" x14ac:dyDescent="0.2">
      <c r="D935" s="114"/>
      <c r="M935" s="114"/>
    </row>
    <row r="936" spans="4:13" ht="15.75" customHeight="1" x14ac:dyDescent="0.2">
      <c r="D936" s="114"/>
      <c r="M936" s="114"/>
    </row>
    <row r="937" spans="4:13" ht="15.75" customHeight="1" x14ac:dyDescent="0.2">
      <c r="D937" s="114"/>
      <c r="M937" s="114"/>
    </row>
    <row r="938" spans="4:13" ht="15.75" customHeight="1" x14ac:dyDescent="0.2">
      <c r="D938" s="114"/>
      <c r="M938" s="114"/>
    </row>
    <row r="939" spans="4:13" ht="15.75" customHeight="1" x14ac:dyDescent="0.2">
      <c r="D939" s="114"/>
      <c r="M939" s="114"/>
    </row>
    <row r="940" spans="4:13" ht="15.75" customHeight="1" x14ac:dyDescent="0.2">
      <c r="D940" s="114"/>
      <c r="M940" s="114"/>
    </row>
    <row r="941" spans="4:13" ht="15.75" customHeight="1" x14ac:dyDescent="0.2">
      <c r="D941" s="114"/>
      <c r="M941" s="114"/>
    </row>
    <row r="942" spans="4:13" ht="15.75" customHeight="1" x14ac:dyDescent="0.2">
      <c r="D942" s="114"/>
      <c r="M942" s="114"/>
    </row>
    <row r="943" spans="4:13" ht="15.75" customHeight="1" x14ac:dyDescent="0.2">
      <c r="D943" s="114"/>
      <c r="M943" s="114"/>
    </row>
    <row r="944" spans="4:13" ht="15.75" customHeight="1" x14ac:dyDescent="0.2">
      <c r="D944" s="114"/>
      <c r="M944" s="114"/>
    </row>
    <row r="945" spans="4:13" ht="15.75" customHeight="1" x14ac:dyDescent="0.2">
      <c r="D945" s="114"/>
      <c r="M945" s="114"/>
    </row>
    <row r="946" spans="4:13" ht="15.75" customHeight="1" x14ac:dyDescent="0.2">
      <c r="D946" s="114"/>
      <c r="M946" s="114"/>
    </row>
    <row r="947" spans="4:13" ht="15.75" customHeight="1" x14ac:dyDescent="0.2">
      <c r="D947" s="114"/>
      <c r="M947" s="114"/>
    </row>
    <row r="948" spans="4:13" ht="15.75" customHeight="1" x14ac:dyDescent="0.2">
      <c r="D948" s="114"/>
      <c r="M948" s="114"/>
    </row>
    <row r="949" spans="4:13" ht="15.75" customHeight="1" x14ac:dyDescent="0.2">
      <c r="D949" s="114"/>
      <c r="M949" s="114"/>
    </row>
    <row r="950" spans="4:13" ht="15.75" customHeight="1" x14ac:dyDescent="0.2">
      <c r="D950" s="114"/>
      <c r="M950" s="114"/>
    </row>
    <row r="951" spans="4:13" ht="15.75" customHeight="1" x14ac:dyDescent="0.2">
      <c r="D951" s="114"/>
      <c r="M951" s="114"/>
    </row>
    <row r="952" spans="4:13" ht="15.75" customHeight="1" x14ac:dyDescent="0.2">
      <c r="D952" s="114"/>
      <c r="M952" s="114"/>
    </row>
    <row r="953" spans="4:13" ht="15.75" customHeight="1" x14ac:dyDescent="0.2">
      <c r="D953" s="114"/>
      <c r="M953" s="114"/>
    </row>
    <row r="954" spans="4:13" ht="15.75" customHeight="1" x14ac:dyDescent="0.2">
      <c r="D954" s="114"/>
      <c r="M954" s="114"/>
    </row>
    <row r="955" spans="4:13" ht="15.75" customHeight="1" x14ac:dyDescent="0.2">
      <c r="D955" s="114"/>
      <c r="M955" s="114"/>
    </row>
    <row r="956" spans="4:13" ht="15.75" customHeight="1" x14ac:dyDescent="0.2">
      <c r="D956" s="114"/>
      <c r="M956" s="114"/>
    </row>
    <row r="957" spans="4:13" ht="15.75" customHeight="1" x14ac:dyDescent="0.2">
      <c r="D957" s="114"/>
      <c r="M957" s="114"/>
    </row>
    <row r="958" spans="4:13" ht="15.75" customHeight="1" x14ac:dyDescent="0.2">
      <c r="D958" s="114"/>
      <c r="M958" s="114"/>
    </row>
    <row r="959" spans="4:13" ht="15.75" customHeight="1" x14ac:dyDescent="0.2">
      <c r="D959" s="114"/>
      <c r="M959" s="114"/>
    </row>
    <row r="960" spans="4:13" ht="15.75" customHeight="1" x14ac:dyDescent="0.2">
      <c r="D960" s="114"/>
      <c r="M960" s="114"/>
    </row>
    <row r="961" spans="4:13" ht="15.75" customHeight="1" x14ac:dyDescent="0.2">
      <c r="D961" s="114"/>
      <c r="M961" s="114"/>
    </row>
    <row r="962" spans="4:13" ht="15.75" customHeight="1" x14ac:dyDescent="0.2">
      <c r="D962" s="114"/>
      <c r="M962" s="114"/>
    </row>
    <row r="963" spans="4:13" ht="15.75" customHeight="1" x14ac:dyDescent="0.2">
      <c r="D963" s="114"/>
      <c r="M963" s="114"/>
    </row>
    <row r="964" spans="4:13" ht="15.75" customHeight="1" x14ac:dyDescent="0.2">
      <c r="D964" s="114"/>
      <c r="M964" s="114"/>
    </row>
    <row r="965" spans="4:13" ht="15.75" customHeight="1" x14ac:dyDescent="0.2">
      <c r="D965" s="114"/>
      <c r="M965" s="114"/>
    </row>
    <row r="966" spans="4:13" ht="15.75" customHeight="1" x14ac:dyDescent="0.2">
      <c r="D966" s="114"/>
      <c r="M966" s="114"/>
    </row>
    <row r="967" spans="4:13" ht="15.75" customHeight="1" x14ac:dyDescent="0.2">
      <c r="D967" s="114"/>
      <c r="M967" s="114"/>
    </row>
    <row r="968" spans="4:13" ht="15.75" customHeight="1" x14ac:dyDescent="0.2">
      <c r="D968" s="114"/>
      <c r="M968" s="114"/>
    </row>
    <row r="969" spans="4:13" ht="15.75" customHeight="1" x14ac:dyDescent="0.2">
      <c r="D969" s="114"/>
      <c r="M969" s="114"/>
    </row>
    <row r="970" spans="4:13" ht="15.75" customHeight="1" x14ac:dyDescent="0.2">
      <c r="D970" s="114"/>
      <c r="M970" s="114"/>
    </row>
    <row r="971" spans="4:13" ht="15.75" customHeight="1" x14ac:dyDescent="0.2">
      <c r="D971" s="114"/>
      <c r="M971" s="114"/>
    </row>
    <row r="972" spans="4:13" ht="15.75" customHeight="1" x14ac:dyDescent="0.2">
      <c r="D972" s="114"/>
      <c r="M972" s="114"/>
    </row>
    <row r="973" spans="4:13" ht="15.75" customHeight="1" x14ac:dyDescent="0.2">
      <c r="D973" s="114"/>
      <c r="M973" s="114"/>
    </row>
    <row r="974" spans="4:13" ht="15.75" customHeight="1" x14ac:dyDescent="0.2">
      <c r="D974" s="114"/>
      <c r="M974" s="114"/>
    </row>
    <row r="975" spans="4:13" ht="15.75" customHeight="1" x14ac:dyDescent="0.2">
      <c r="D975" s="114"/>
      <c r="M975" s="114"/>
    </row>
    <row r="976" spans="4:13" ht="15.75" customHeight="1" x14ac:dyDescent="0.2">
      <c r="D976" s="114"/>
      <c r="M976" s="114"/>
    </row>
    <row r="977" spans="4:13" ht="15.75" customHeight="1" x14ac:dyDescent="0.2">
      <c r="D977" s="114"/>
      <c r="M977" s="114"/>
    </row>
    <row r="978" spans="4:13" ht="15.75" customHeight="1" x14ac:dyDescent="0.2">
      <c r="D978" s="114"/>
      <c r="M978" s="114"/>
    </row>
    <row r="979" spans="4:13" ht="15.75" customHeight="1" x14ac:dyDescent="0.2">
      <c r="D979" s="114"/>
      <c r="M979" s="114"/>
    </row>
    <row r="980" spans="4:13" ht="15.75" customHeight="1" x14ac:dyDescent="0.2">
      <c r="D980" s="114"/>
      <c r="M980" s="114"/>
    </row>
    <row r="981" spans="4:13" ht="15.75" customHeight="1" x14ac:dyDescent="0.2">
      <c r="D981" s="114"/>
      <c r="M981" s="114"/>
    </row>
    <row r="982" spans="4:13" ht="15.75" customHeight="1" x14ac:dyDescent="0.2">
      <c r="D982" s="114"/>
      <c r="M982" s="114"/>
    </row>
    <row r="983" spans="4:13" ht="15.75" customHeight="1" x14ac:dyDescent="0.2">
      <c r="D983" s="114"/>
      <c r="M983" s="114"/>
    </row>
    <row r="984" spans="4:13" ht="15.75" customHeight="1" x14ac:dyDescent="0.2">
      <c r="D984" s="114"/>
      <c r="M984" s="114"/>
    </row>
    <row r="985" spans="4:13" ht="15.75" customHeight="1" x14ac:dyDescent="0.2">
      <c r="D985" s="114"/>
      <c r="M985" s="114"/>
    </row>
    <row r="986" spans="4:13" ht="15.75" customHeight="1" x14ac:dyDescent="0.2">
      <c r="D986" s="114"/>
      <c r="M986" s="114"/>
    </row>
    <row r="987" spans="4:13" ht="15.75" customHeight="1" x14ac:dyDescent="0.2">
      <c r="D987" s="114"/>
      <c r="M987" s="114"/>
    </row>
    <row r="988" spans="4:13" ht="15.75" customHeight="1" x14ac:dyDescent="0.2">
      <c r="D988" s="114"/>
      <c r="M988" s="114"/>
    </row>
    <row r="989" spans="4:13" ht="15.75" customHeight="1" x14ac:dyDescent="0.2">
      <c r="D989" s="114"/>
      <c r="M989" s="114"/>
    </row>
    <row r="990" spans="4:13" ht="15.75" customHeight="1" x14ac:dyDescent="0.2">
      <c r="D990" s="114"/>
      <c r="M990" s="114"/>
    </row>
    <row r="991" spans="4:13" ht="15.75" customHeight="1" x14ac:dyDescent="0.2">
      <c r="D991" s="114"/>
      <c r="M991" s="114"/>
    </row>
    <row r="992" spans="4:13" ht="15.75" customHeight="1" x14ac:dyDescent="0.2">
      <c r="D992" s="114"/>
      <c r="M992" s="114"/>
    </row>
    <row r="993" spans="4:13" ht="15.75" customHeight="1" x14ac:dyDescent="0.2">
      <c r="D993" s="114"/>
      <c r="M993" s="114"/>
    </row>
    <row r="994" spans="4:13" ht="15.75" customHeight="1" x14ac:dyDescent="0.2">
      <c r="D994" s="114"/>
      <c r="M994" s="114"/>
    </row>
    <row r="995" spans="4:13" ht="15.75" customHeight="1" x14ac:dyDescent="0.2">
      <c r="D995" s="114"/>
      <c r="M995" s="114"/>
    </row>
    <row r="996" spans="4:13" ht="15.75" customHeight="1" x14ac:dyDescent="0.2">
      <c r="D996" s="114"/>
      <c r="M996" s="114"/>
    </row>
    <row r="997" spans="4:13" ht="15.75" customHeight="1" x14ac:dyDescent="0.2">
      <c r="D997" s="114"/>
      <c r="M997" s="114"/>
    </row>
    <row r="998" spans="4:13" ht="15.75" customHeight="1" x14ac:dyDescent="0.2">
      <c r="D998" s="114"/>
      <c r="M998" s="114"/>
    </row>
    <row r="999" spans="4:13" ht="15.75" customHeight="1" x14ac:dyDescent="0.2">
      <c r="D999" s="114"/>
      <c r="M999" s="114"/>
    </row>
    <row r="1000" spans="4:13" ht="15.75" customHeight="1" x14ac:dyDescent="0.2">
      <c r="D1000" s="114"/>
      <c r="M1000" s="114"/>
    </row>
    <row r="1001" spans="4:13" ht="15.75" customHeight="1" x14ac:dyDescent="0.2">
      <c r="D1001" s="114"/>
      <c r="M1001" s="114"/>
    </row>
    <row r="1002" spans="4:13" ht="15.75" customHeight="1" x14ac:dyDescent="0.2">
      <c r="D1002" s="114"/>
      <c r="M1002" s="114"/>
    </row>
    <row r="1003" spans="4:13" ht="15.75" customHeight="1" x14ac:dyDescent="0.2">
      <c r="D1003" s="114"/>
      <c r="M1003" s="114"/>
    </row>
    <row r="1004" spans="4:13" ht="15.75" customHeight="1" x14ac:dyDescent="0.2">
      <c r="D1004" s="114"/>
      <c r="M1004" s="114"/>
    </row>
    <row r="1005" spans="4:13" ht="15.75" customHeight="1" x14ac:dyDescent="0.2">
      <c r="D1005" s="114"/>
      <c r="M1005" s="114"/>
    </row>
  </sheetData>
  <mergeCells count="42">
    <mergeCell ref="A39:A45"/>
    <mergeCell ref="A46:A52"/>
    <mergeCell ref="A53:A59"/>
    <mergeCell ref="A60:A66"/>
    <mergeCell ref="A67:A73"/>
    <mergeCell ref="N37:N38"/>
    <mergeCell ref="O37:O38"/>
    <mergeCell ref="G37:G38"/>
    <mergeCell ref="H37:H38"/>
    <mergeCell ref="I37:I38"/>
    <mergeCell ref="J37:J38"/>
    <mergeCell ref="K37:K38"/>
    <mergeCell ref="L37:L38"/>
    <mergeCell ref="M37:M38"/>
    <mergeCell ref="N3:N4"/>
    <mergeCell ref="O3:O4"/>
    <mergeCell ref="G1:N1"/>
    <mergeCell ref="A3:A4"/>
    <mergeCell ref="B3:B4"/>
    <mergeCell ref="C3:C4"/>
    <mergeCell ref="D3:D4"/>
    <mergeCell ref="E3:E4"/>
    <mergeCell ref="F3:F4"/>
    <mergeCell ref="I3:I4"/>
    <mergeCell ref="J3:J4"/>
    <mergeCell ref="K3:K4"/>
    <mergeCell ref="L3:L4"/>
    <mergeCell ref="M3:M4"/>
    <mergeCell ref="A23:A28"/>
    <mergeCell ref="G35:J36"/>
    <mergeCell ref="A29:A34"/>
    <mergeCell ref="A37:A38"/>
    <mergeCell ref="B37:B38"/>
    <mergeCell ref="C37:C38"/>
    <mergeCell ref="D37:D38"/>
    <mergeCell ref="E37:E38"/>
    <mergeCell ref="F37:F38"/>
    <mergeCell ref="G3:G4"/>
    <mergeCell ref="H3:H4"/>
    <mergeCell ref="A5:A10"/>
    <mergeCell ref="A11:A16"/>
    <mergeCell ref="A17:A22"/>
  </mergeCells>
  <dataValidations count="1">
    <dataValidation type="list" allowBlank="1" showErrorMessage="1" sqref="O1">
      <formula1>"1. опција,2. опција"</formula1>
    </dataValidation>
  </dataValidations>
  <pageMargins left="0.7" right="0.7" top="0.75" bottom="0.75" header="0" footer="0"/>
  <pageSetup paperSize="9" scale="44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5703125" defaultRowHeight="15" customHeight="1" x14ac:dyDescent="0.2"/>
  <cols>
    <col min="1" max="6" width="8" customWidth="1"/>
    <col min="7" max="26" width="14.4257812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5703125" defaultRowHeight="15" customHeight="1" x14ac:dyDescent="0.2"/>
  <cols>
    <col min="1" max="6" width="8" customWidth="1"/>
    <col min="7" max="26" width="14.4257812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</dc:creator>
  <cp:lastModifiedBy>Pedagog</cp:lastModifiedBy>
  <dcterms:created xsi:type="dcterms:W3CDTF">2011-09-30T09:56:00Z</dcterms:created>
  <dcterms:modified xsi:type="dcterms:W3CDTF">2024-09-26T18:40:37Z</dcterms:modified>
</cp:coreProperties>
</file>